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120" yWindow="60" windowWidth="154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<sst xmlns="http://schemas.openxmlformats.org/spreadsheetml/2006/main" count="170" uniqueCount="83">
  <si>
    <t>kategorie</t>
  </si>
  <si>
    <t>Charlie</t>
  </si>
  <si>
    <t>Dasty</t>
  </si>
  <si>
    <t>Suchovská Kačka</t>
  </si>
  <si>
    <t>Foltýnová Marťa</t>
  </si>
  <si>
    <t>Homolková Evča</t>
  </si>
  <si>
    <t>Dara</t>
  </si>
  <si>
    <t>Denny</t>
  </si>
  <si>
    <t>Vargová Verča</t>
  </si>
  <si>
    <t>Č.</t>
  </si>
  <si>
    <t>Buček Dušan</t>
  </si>
  <si>
    <t>Lucky</t>
  </si>
  <si>
    <t>Jerry</t>
  </si>
  <si>
    <t>Bučková Lidka</t>
  </si>
  <si>
    <t>Kelly</t>
  </si>
  <si>
    <t>Ben</t>
  </si>
  <si>
    <t>SMALL</t>
  </si>
  <si>
    <t>CELKEM</t>
  </si>
  <si>
    <t>AKTUALIZOVÁNO</t>
  </si>
  <si>
    <t>Peggy</t>
  </si>
  <si>
    <t>Hájková Monča</t>
  </si>
  <si>
    <t>Rendy</t>
  </si>
  <si>
    <t>Sára</t>
  </si>
  <si>
    <t>MA</t>
  </si>
  <si>
    <t>Melicharová Klárka</t>
  </si>
  <si>
    <t>POČET TÝMŮ -</t>
  </si>
  <si>
    <t>psovod</t>
  </si>
  <si>
    <t>pejsek</t>
  </si>
  <si>
    <t>Darinka</t>
  </si>
  <si>
    <t>Joey</t>
  </si>
  <si>
    <t>Merry</t>
  </si>
  <si>
    <t>Majerová Lucka</t>
  </si>
  <si>
    <t>Míčová Makča</t>
  </si>
  <si>
    <t>Luis</t>
  </si>
  <si>
    <t>Májenka</t>
  </si>
  <si>
    <t>Angel</t>
  </si>
  <si>
    <t>Fíbí</t>
  </si>
  <si>
    <t>Prázdninový V.I.P zásah</t>
  </si>
  <si>
    <t>VOJÍN</t>
  </si>
  <si>
    <t>PODPLUKOVNÍK</t>
  </si>
  <si>
    <t>PLUKOVNÍK</t>
  </si>
  <si>
    <t>ODPADLÍK</t>
  </si>
  <si>
    <t>SA</t>
  </si>
  <si>
    <t>LA</t>
  </si>
  <si>
    <t>Kony</t>
  </si>
  <si>
    <t>Beauty</t>
  </si>
  <si>
    <t>Anísek</t>
  </si>
  <si>
    <t>Crash</t>
  </si>
  <si>
    <t>Infi</t>
  </si>
  <si>
    <t>Texi</t>
  </si>
  <si>
    <t>velikost</t>
  </si>
  <si>
    <t>zaplaceno</t>
  </si>
  <si>
    <t>Plukovník</t>
  </si>
  <si>
    <t>Podplukovník</t>
  </si>
  <si>
    <t>Odpadlík</t>
  </si>
  <si>
    <t>Vojín</t>
  </si>
  <si>
    <t>Němcová Janča</t>
  </si>
  <si>
    <t>Pánačková Martina</t>
  </si>
  <si>
    <t>Panáček Dominik</t>
  </si>
  <si>
    <t>30,- Kč</t>
  </si>
  <si>
    <t>Pivka Michal</t>
  </si>
  <si>
    <t>Garp</t>
  </si>
  <si>
    <t>Eby</t>
  </si>
  <si>
    <t>Tomešková Pája</t>
  </si>
  <si>
    <t>30 ,- Kč (na místě)</t>
  </si>
  <si>
    <t>Tomanová Lidka</t>
  </si>
  <si>
    <t>Tess</t>
  </si>
  <si>
    <t>Away</t>
  </si>
  <si>
    <t>30 ,- Kč</t>
  </si>
  <si>
    <t>60 ,- Kč</t>
  </si>
  <si>
    <t>Konečná Radka</t>
  </si>
  <si>
    <t>Bella</t>
  </si>
  <si>
    <t>50 ,- Kč</t>
  </si>
  <si>
    <t>Dobrovolná Nikča</t>
  </si>
  <si>
    <t>Arinka</t>
  </si>
  <si>
    <t>Petrlová Hanka</t>
  </si>
  <si>
    <t>Mysty</t>
  </si>
  <si>
    <t>Fara</t>
  </si>
  <si>
    <t>Hložková Oli</t>
  </si>
  <si>
    <t>Beruška</t>
  </si>
  <si>
    <t xml:space="preserve">30 ,- Kč </t>
  </si>
  <si>
    <t>70 ,- Kč</t>
  </si>
  <si>
    <t>60,- Kč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</si>
</sst>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</numFmts>
  <fonts count="53">
    <font>
      <sz val="10"/>
      <name val="Arial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0"/>
      <name val="Arial Unicode MS"/>
      <family val="2"/>
    </font>
    <font>
      <sz val="8"/>
      <name val="Arial"/>
      <family val="2"/>
    </font>
    <font>
      <b/>
      <sz val="10"/>
      <color indexed="10"/>
      <name val="Arial CE"/>
      <family val="0"/>
    </font>
    <font>
      <b/>
      <sz val="10"/>
      <name val="Arial"/>
      <family val="2"/>
    </font>
    <font>
      <b/>
      <sz val="12"/>
      <name val="Arial Black"/>
      <family val="2"/>
    </font>
    <font>
      <b/>
      <sz val="10"/>
      <color indexed="9"/>
      <name val="Arial CE"/>
      <family val="0"/>
    </font>
    <font>
      <b/>
      <sz val="10"/>
      <color indexed="9"/>
      <name val="Arial"/>
      <family val="2"/>
    </font>
    <font>
      <b/>
      <sz val="12"/>
      <color indexed="9"/>
      <name val="Arial Black"/>
      <family val="2"/>
    </font>
    <font>
      <b/>
      <sz val="9"/>
      <color indexed="9"/>
      <name val="Arial"/>
      <family val="2"/>
    </font>
    <font>
      <b/>
      <sz val="14"/>
      <color indexed="9"/>
      <name val="Arial Black"/>
      <family val="2"/>
    </font>
    <font>
      <b/>
      <sz val="8"/>
      <name val="Arial"/>
      <family val="2"/>
    </font>
    <font>
      <b/>
      <sz val="8"/>
      <color indexed="9"/>
      <name val="Arial CE"/>
      <family val="0"/>
    </font>
    <font>
      <u val="single"/>
      <sz val="10"/>
      <color indexed="12"/>
      <name val="Arial"/>
      <family val="2"/>
    </font>
    <font>
      <b/>
      <sz val="16"/>
      <name val="Arial Black"/>
      <family val="2"/>
    </font>
    <font>
      <u val="single"/>
      <sz val="10"/>
      <color indexed="36"/>
      <name val="Arial"/>
      <family val="2"/>
    </font>
    <font>
      <sz val="8"/>
      <color indexed="9"/>
      <name val="Arial"/>
      <family val="2"/>
    </font>
    <font>
      <b/>
      <sz val="8"/>
      <color indexed="9"/>
      <name val="Arial Black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-0.24997000396251678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 style="thin">
        <color indexed="42"/>
      </left>
      <right style="thin">
        <color indexed="42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 style="thin">
        <color indexed="50"/>
      </left>
      <right style="medium">
        <color indexed="50"/>
      </right>
      <top style="thin">
        <color indexed="50"/>
      </top>
      <bottom style="thin">
        <color indexed="50"/>
      </bottom>
    </border>
    <border>
      <left style="medium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medium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 style="medium">
        <color indexed="50"/>
      </bottom>
    </border>
    <border>
      <left style="thin">
        <color indexed="50"/>
      </left>
      <right style="medium">
        <color indexed="50"/>
      </right>
      <top style="thin">
        <color indexed="50"/>
      </top>
      <bottom style="medium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>
        <color indexed="63"/>
      </bottom>
    </border>
    <border>
      <left>
        <color indexed="63"/>
      </left>
      <right>
        <color indexed="63"/>
      </right>
      <top style="thin">
        <color indexed="50"/>
      </top>
      <bottom>
        <color indexed="63"/>
      </bottom>
    </border>
    <border>
      <left>
        <color indexed="63"/>
      </left>
      <right style="thin">
        <color indexed="50"/>
      </right>
      <top style="thin">
        <color indexed="50"/>
      </top>
      <bottom>
        <color indexed="63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 style="thin">
        <color indexed="50"/>
      </right>
      <top>
        <color indexed="63"/>
      </top>
      <bottom style="thin">
        <color indexed="50"/>
      </bottom>
    </border>
    <border>
      <left style="thin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0"/>
      </right>
      <top>
        <color indexed="63"/>
      </top>
      <bottom>
        <color indexed="63"/>
      </bottom>
    </border>
    <border>
      <left style="thin">
        <color indexed="42"/>
      </left>
      <right>
        <color indexed="63"/>
      </right>
      <top style="thin">
        <color indexed="50"/>
      </top>
      <bottom style="thin">
        <color indexed="50"/>
      </bottom>
    </border>
    <border>
      <left style="medium">
        <color indexed="50"/>
      </left>
      <right>
        <color indexed="63"/>
      </right>
      <top style="thin">
        <color indexed="42"/>
      </top>
      <bottom>
        <color indexed="63"/>
      </bottom>
    </border>
    <border>
      <left>
        <color indexed="63"/>
      </left>
      <right style="medium">
        <color indexed="50"/>
      </right>
      <top style="thin">
        <color indexed="42"/>
      </top>
      <bottom>
        <color indexed="63"/>
      </bottom>
    </border>
    <border>
      <left style="medium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0"/>
      </right>
      <top>
        <color indexed="63"/>
      </top>
      <bottom>
        <color indexed="63"/>
      </bottom>
    </border>
    <border>
      <left style="medium">
        <color indexed="50"/>
      </left>
      <right>
        <color indexed="63"/>
      </right>
      <top>
        <color indexed="63"/>
      </top>
      <bottom style="medium">
        <color indexed="50"/>
      </bottom>
    </border>
    <border>
      <left>
        <color indexed="63"/>
      </left>
      <right style="medium">
        <color indexed="50"/>
      </right>
      <top>
        <color indexed="63"/>
      </top>
      <bottom style="medium">
        <color indexed="50"/>
      </bottom>
    </border>
    <border>
      <left style="medium">
        <color indexed="50"/>
      </left>
      <right>
        <color indexed="63"/>
      </right>
      <top style="medium">
        <color indexed="50"/>
      </top>
      <bottom style="thin">
        <color indexed="42"/>
      </bottom>
    </border>
    <border>
      <left>
        <color indexed="63"/>
      </left>
      <right style="medium">
        <color indexed="50"/>
      </right>
      <top style="medium">
        <color indexed="50"/>
      </top>
      <bottom style="thin">
        <color indexed="42"/>
      </bottom>
    </border>
    <border>
      <left style="medium">
        <color indexed="50"/>
      </left>
      <right>
        <color indexed="63"/>
      </right>
      <top style="medium">
        <color indexed="50"/>
      </top>
      <bottom style="thin">
        <color indexed="50"/>
      </bottom>
    </border>
    <border>
      <left>
        <color indexed="63"/>
      </left>
      <right>
        <color indexed="63"/>
      </right>
      <top style="medium">
        <color indexed="50"/>
      </top>
      <bottom style="thin">
        <color indexed="50"/>
      </bottom>
    </border>
    <border>
      <left>
        <color indexed="63"/>
      </left>
      <right style="medium">
        <color indexed="50"/>
      </right>
      <top style="medium">
        <color indexed="50"/>
      </top>
      <bottom style="thin">
        <color indexed="5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3" fillId="18" borderId="0" applyNumberFormat="0" applyBorder="0" applyAlignment="0" applyProtection="0"/>
    <xf numFmtId="0" fontId="4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31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0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3" borderId="8" applyNumberFormat="0" applyAlignment="0" applyProtection="0"/>
    <xf numFmtId="0" fontId="50" fillId="24" borderId="8" applyNumberFormat="0" applyAlignment="0" applyProtection="0"/>
    <xf numFmtId="0" fontId="51" fillId="24" borderId="9" applyNumberFormat="0" applyAlignment="0" applyProtection="0"/>
    <xf numFmtId="0" fontId="52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15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8" fillId="30" borderId="10" xfId="0" applyFont="1" applyFill="1" applyBorder="1" applyAlignment="1">
      <alignment horizontal="center"/>
    </xf>
    <xf numFmtId="0" fontId="8" fillId="30" borderId="11" xfId="0" applyFont="1" applyFill="1" applyBorder="1" applyAlignment="1">
      <alignment horizontal="center"/>
    </xf>
    <xf numFmtId="0" fontId="7" fillId="31" borderId="12" xfId="0" applyFont="1" applyFill="1" applyBorder="1" applyAlignment="1">
      <alignment horizontal="center"/>
    </xf>
    <xf numFmtId="0" fontId="6" fillId="31" borderId="12" xfId="0" applyFont="1" applyFill="1" applyBorder="1" applyAlignment="1">
      <alignment horizontal="center"/>
    </xf>
    <xf numFmtId="0" fontId="1" fillId="31" borderId="12" xfId="0" applyFont="1" applyFill="1" applyBorder="1" applyAlignment="1">
      <alignment horizontal="center"/>
    </xf>
    <xf numFmtId="0" fontId="5" fillId="31" borderId="12" xfId="0" applyFont="1" applyFill="1" applyBorder="1" applyAlignment="1">
      <alignment horizontal="center"/>
    </xf>
    <xf numFmtId="0" fontId="6" fillId="31" borderId="0" xfId="0" applyFont="1" applyFill="1" applyBorder="1" applyAlignment="1">
      <alignment horizontal="center"/>
    </xf>
    <xf numFmtId="0" fontId="7" fillId="31" borderId="0" xfId="0" applyFont="1" applyFill="1" applyBorder="1" applyAlignment="1">
      <alignment horizontal="center"/>
    </xf>
    <xf numFmtId="0" fontId="0" fillId="31" borderId="0" xfId="0" applyFill="1" applyAlignment="1">
      <alignment/>
    </xf>
    <xf numFmtId="0" fontId="3" fillId="31" borderId="0" xfId="0" applyFont="1" applyFill="1" applyBorder="1" applyAlignment="1">
      <alignment/>
    </xf>
    <xf numFmtId="0" fontId="0" fillId="31" borderId="0" xfId="0" applyFill="1" applyBorder="1" applyAlignment="1">
      <alignment/>
    </xf>
    <xf numFmtId="0" fontId="2" fillId="30" borderId="0" xfId="0" applyFont="1" applyFill="1" applyAlignment="1">
      <alignment/>
    </xf>
    <xf numFmtId="0" fontId="0" fillId="30" borderId="0" xfId="0" applyFill="1" applyAlignment="1">
      <alignment/>
    </xf>
    <xf numFmtId="0" fontId="16" fillId="31" borderId="0" xfId="0" applyFont="1" applyFill="1" applyBorder="1" applyAlignment="1">
      <alignment vertical="center"/>
    </xf>
    <xf numFmtId="0" fontId="11" fillId="31" borderId="0" xfId="0" applyFont="1" applyFill="1" applyBorder="1" applyAlignment="1">
      <alignment vertical="top"/>
    </xf>
    <xf numFmtId="0" fontId="13" fillId="31" borderId="0" xfId="0" applyFont="1" applyFill="1" applyBorder="1" applyAlignment="1">
      <alignment horizontal="center" vertical="top"/>
    </xf>
    <xf numFmtId="0" fontId="13" fillId="32" borderId="13" xfId="0" applyFont="1" applyFill="1" applyBorder="1" applyAlignment="1">
      <alignment horizontal="center" vertical="top"/>
    </xf>
    <xf numFmtId="0" fontId="15" fillId="31" borderId="0" xfId="36" applyFill="1" applyBorder="1" applyAlignment="1" applyProtection="1">
      <alignment vertical="top"/>
      <protection/>
    </xf>
    <xf numFmtId="0" fontId="18" fillId="30" borderId="14" xfId="0" applyFont="1" applyFill="1" applyBorder="1" applyAlignment="1">
      <alignment vertical="top"/>
    </xf>
    <xf numFmtId="0" fontId="13" fillId="32" borderId="15" xfId="0" applyFont="1" applyFill="1" applyBorder="1" applyAlignment="1">
      <alignment horizontal="center" vertical="top"/>
    </xf>
    <xf numFmtId="0" fontId="13" fillId="32" borderId="16" xfId="0" applyFont="1" applyFill="1" applyBorder="1" applyAlignment="1">
      <alignment horizontal="center" vertical="top"/>
    </xf>
    <xf numFmtId="0" fontId="11" fillId="30" borderId="14" xfId="0" applyFont="1" applyFill="1" applyBorder="1" applyAlignment="1">
      <alignment horizontal="center" vertical="center"/>
    </xf>
    <xf numFmtId="0" fontId="13" fillId="32" borderId="17" xfId="0" applyFont="1" applyFill="1" applyBorder="1" applyAlignment="1">
      <alignment horizontal="center" vertical="top"/>
    </xf>
    <xf numFmtId="0" fontId="13" fillId="32" borderId="18" xfId="0" applyFont="1" applyFill="1" applyBorder="1" applyAlignment="1">
      <alignment horizontal="center" vertical="top"/>
    </xf>
    <xf numFmtId="0" fontId="13" fillId="32" borderId="19" xfId="0" applyFont="1" applyFill="1" applyBorder="1" applyAlignment="1">
      <alignment horizontal="center" vertical="top"/>
    </xf>
    <xf numFmtId="0" fontId="20" fillId="31" borderId="15" xfId="47" applyFont="1" applyFill="1" applyBorder="1">
      <alignment/>
      <protection/>
    </xf>
    <xf numFmtId="0" fontId="20" fillId="31" borderId="15" xfId="47" applyFont="1" applyFill="1" applyBorder="1" applyAlignment="1">
      <alignment horizontal="center"/>
      <protection/>
    </xf>
    <xf numFmtId="0" fontId="22" fillId="31" borderId="15" xfId="47" applyFont="1" applyFill="1" applyBorder="1" applyAlignment="1">
      <alignment horizontal="center"/>
      <protection/>
    </xf>
    <xf numFmtId="49" fontId="20" fillId="31" borderId="15" xfId="47" applyNumberFormat="1" applyFont="1" applyFill="1" applyBorder="1" applyAlignment="1">
      <alignment horizontal="center"/>
      <protection/>
    </xf>
    <xf numFmtId="0" fontId="21" fillId="31" borderId="20" xfId="47" applyFont="1" applyFill="1" applyBorder="1" applyAlignment="1">
      <alignment horizontal="center" vertical="center"/>
      <protection/>
    </xf>
    <xf numFmtId="0" fontId="21" fillId="31" borderId="21" xfId="47" applyFont="1" applyFill="1" applyBorder="1" applyAlignment="1">
      <alignment horizontal="center" vertical="center"/>
      <protection/>
    </xf>
    <xf numFmtId="0" fontId="21" fillId="31" borderId="22" xfId="47" applyFont="1" applyFill="1" applyBorder="1" applyAlignment="1">
      <alignment horizontal="center" vertical="center"/>
      <protection/>
    </xf>
    <xf numFmtId="0" fontId="21" fillId="31" borderId="16" xfId="47" applyFont="1" applyFill="1" applyBorder="1" applyAlignment="1">
      <alignment horizontal="center" vertical="center"/>
      <protection/>
    </xf>
    <xf numFmtId="0" fontId="21" fillId="31" borderId="10" xfId="47" applyFont="1" applyFill="1" applyBorder="1" applyAlignment="1">
      <alignment horizontal="center" vertical="center"/>
      <protection/>
    </xf>
    <xf numFmtId="0" fontId="21" fillId="31" borderId="23" xfId="47" applyFont="1" applyFill="1" applyBorder="1" applyAlignment="1">
      <alignment horizontal="center" vertical="center"/>
      <protection/>
    </xf>
    <xf numFmtId="0" fontId="21" fillId="31" borderId="24" xfId="47" applyFont="1" applyFill="1" applyBorder="1" applyAlignment="1">
      <alignment horizontal="center" vertical="center"/>
      <protection/>
    </xf>
    <xf numFmtId="0" fontId="21" fillId="31" borderId="12" xfId="47" applyFont="1" applyFill="1" applyBorder="1" applyAlignment="1">
      <alignment horizontal="center" vertical="center"/>
      <protection/>
    </xf>
    <xf numFmtId="0" fontId="21" fillId="31" borderId="25" xfId="47" applyFont="1" applyFill="1" applyBorder="1" applyAlignment="1">
      <alignment horizontal="center" vertical="center"/>
      <protection/>
    </xf>
    <xf numFmtId="0" fontId="0" fillId="31" borderId="0" xfId="0" applyFill="1" applyAlignment="1">
      <alignment horizontal="right"/>
    </xf>
    <xf numFmtId="0" fontId="6" fillId="31" borderId="15" xfId="0" applyNumberFormat="1" applyFont="1" applyFill="1" applyBorder="1" applyAlignment="1">
      <alignment horizontal="right"/>
    </xf>
    <xf numFmtId="0" fontId="6" fillId="31" borderId="15" xfId="47" applyNumberFormat="1" applyFont="1" applyFill="1" applyBorder="1" applyAlignment="1">
      <alignment horizontal="right"/>
      <protection/>
    </xf>
    <xf numFmtId="0" fontId="21" fillId="31" borderId="24" xfId="47" applyFont="1" applyFill="1" applyBorder="1" applyAlignment="1">
      <alignment horizontal="center" vertical="center"/>
      <protection/>
    </xf>
    <xf numFmtId="0" fontId="21" fillId="31" borderId="12" xfId="47" applyFont="1" applyFill="1" applyBorder="1" applyAlignment="1">
      <alignment horizontal="center" vertical="center"/>
      <protection/>
    </xf>
    <xf numFmtId="0" fontId="21" fillId="31" borderId="25" xfId="47" applyFont="1" applyFill="1" applyBorder="1" applyAlignment="1">
      <alignment horizontal="center" vertical="center"/>
      <protection/>
    </xf>
    <xf numFmtId="0" fontId="9" fillId="27" borderId="0" xfId="0" applyFont="1" applyFill="1" applyBorder="1" applyAlignment="1">
      <alignment/>
    </xf>
    <xf numFmtId="0" fontId="12" fillId="27" borderId="0" xfId="0" applyFont="1" applyFill="1" applyBorder="1" applyAlignment="1">
      <alignment/>
    </xf>
    <xf numFmtId="0" fontId="10" fillId="27" borderId="0" xfId="0" applyFont="1" applyFill="1" applyBorder="1" applyAlignment="1">
      <alignment/>
    </xf>
    <xf numFmtId="0" fontId="6" fillId="31" borderId="26" xfId="47" applyFont="1" applyFill="1" applyBorder="1" applyAlignment="1">
      <alignment horizontal="center" vertical="center"/>
      <protection/>
    </xf>
    <xf numFmtId="0" fontId="6" fillId="31" borderId="12" xfId="47" applyFont="1" applyFill="1" applyBorder="1" applyAlignment="1">
      <alignment horizontal="center" vertical="center"/>
      <protection/>
    </xf>
    <xf numFmtId="0" fontId="6" fillId="31" borderId="0" xfId="47" applyFont="1" applyFill="1" applyBorder="1" applyAlignment="1">
      <alignment horizontal="center" vertical="center"/>
      <protection/>
    </xf>
    <xf numFmtId="0" fontId="6" fillId="31" borderId="27" xfId="47" applyFont="1" applyFill="1" applyBorder="1" applyAlignment="1">
      <alignment horizontal="center" vertical="center"/>
      <protection/>
    </xf>
    <xf numFmtId="0" fontId="21" fillId="31" borderId="20" xfId="47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1" fillId="31" borderId="20" xfId="47" applyFont="1" applyFill="1" applyBorder="1" applyAlignment="1">
      <alignment horizontal="center" vertical="center"/>
      <protection/>
    </xf>
    <xf numFmtId="0" fontId="21" fillId="31" borderId="21" xfId="47" applyFont="1" applyFill="1" applyBorder="1" applyAlignment="1">
      <alignment horizontal="center" vertical="center"/>
      <protection/>
    </xf>
    <xf numFmtId="0" fontId="21" fillId="31" borderId="22" xfId="47" applyFont="1" applyFill="1" applyBorder="1" applyAlignment="1">
      <alignment horizontal="center" vertical="center"/>
      <protection/>
    </xf>
    <xf numFmtId="0" fontId="21" fillId="31" borderId="24" xfId="47" applyFont="1" applyFill="1" applyBorder="1" applyAlignment="1">
      <alignment horizontal="center" vertical="center"/>
      <protection/>
    </xf>
    <xf numFmtId="0" fontId="21" fillId="31" borderId="12" xfId="47" applyFont="1" applyFill="1" applyBorder="1" applyAlignment="1">
      <alignment horizontal="center" vertical="center"/>
      <protection/>
    </xf>
    <xf numFmtId="0" fontId="21" fillId="31" borderId="25" xfId="47" applyFont="1" applyFill="1" applyBorder="1" applyAlignment="1">
      <alignment horizontal="center" vertical="center"/>
      <protection/>
    </xf>
    <xf numFmtId="0" fontId="21" fillId="31" borderId="21" xfId="47" applyFont="1" applyFill="1" applyBorder="1" applyAlignment="1">
      <alignment horizontal="center" vertical="center"/>
      <protection/>
    </xf>
    <xf numFmtId="0" fontId="21" fillId="31" borderId="22" xfId="47" applyFont="1" applyFill="1" applyBorder="1" applyAlignment="1">
      <alignment horizontal="center" vertical="center"/>
      <protection/>
    </xf>
    <xf numFmtId="0" fontId="21" fillId="31" borderId="26" xfId="47" applyFont="1" applyFill="1" applyBorder="1" applyAlignment="1">
      <alignment horizontal="center" vertical="center"/>
      <protection/>
    </xf>
    <xf numFmtId="0" fontId="21" fillId="31" borderId="0" xfId="47" applyFont="1" applyFill="1" applyBorder="1" applyAlignment="1">
      <alignment horizontal="center" vertical="center"/>
      <protection/>
    </xf>
    <xf numFmtId="0" fontId="21" fillId="31" borderId="27" xfId="47" applyFont="1" applyFill="1" applyBorder="1" applyAlignment="1">
      <alignment horizontal="center" vertical="center"/>
      <protection/>
    </xf>
    <xf numFmtId="0" fontId="21" fillId="31" borderId="24" xfId="47" applyFont="1" applyFill="1" applyBorder="1" applyAlignment="1">
      <alignment horizontal="center" vertical="center"/>
      <protection/>
    </xf>
    <xf numFmtId="0" fontId="21" fillId="31" borderId="12" xfId="47" applyFont="1" applyFill="1" applyBorder="1" applyAlignment="1">
      <alignment horizontal="center" vertical="center"/>
      <protection/>
    </xf>
    <xf numFmtId="0" fontId="21" fillId="31" borderId="25" xfId="47" applyFont="1" applyFill="1" applyBorder="1" applyAlignment="1">
      <alignment horizontal="center" vertical="center"/>
      <protection/>
    </xf>
    <xf numFmtId="0" fontId="21" fillId="31" borderId="16" xfId="47" applyFont="1" applyFill="1" applyBorder="1" applyAlignment="1">
      <alignment horizontal="center"/>
      <protection/>
    </xf>
    <xf numFmtId="0" fontId="21" fillId="31" borderId="10" xfId="47" applyFont="1" applyFill="1" applyBorder="1" applyAlignment="1">
      <alignment horizontal="center"/>
      <protection/>
    </xf>
    <xf numFmtId="0" fontId="21" fillId="31" borderId="23" xfId="47" applyFont="1" applyFill="1" applyBorder="1" applyAlignment="1">
      <alignment horizontal="center"/>
      <protection/>
    </xf>
    <xf numFmtId="0" fontId="9" fillId="30" borderId="28" xfId="0" applyFont="1" applyFill="1" applyBorder="1" applyAlignment="1">
      <alignment horizontal="center"/>
    </xf>
    <xf numFmtId="0" fontId="9" fillId="30" borderId="10" xfId="0" applyFont="1" applyFill="1" applyBorder="1" applyAlignment="1">
      <alignment horizontal="center"/>
    </xf>
    <xf numFmtId="0" fontId="6" fillId="31" borderId="16" xfId="47" applyFont="1" applyFill="1" applyBorder="1" applyAlignment="1">
      <alignment horizontal="center"/>
      <protection/>
    </xf>
    <xf numFmtId="0" fontId="6" fillId="31" borderId="10" xfId="47" applyFont="1" applyFill="1" applyBorder="1" applyAlignment="1">
      <alignment horizontal="center"/>
      <protection/>
    </xf>
    <xf numFmtId="0" fontId="6" fillId="31" borderId="23" xfId="47" applyFont="1" applyFill="1" applyBorder="1" applyAlignment="1">
      <alignment horizontal="center"/>
      <protection/>
    </xf>
    <xf numFmtId="0" fontId="6" fillId="31" borderId="20" xfId="47" applyFont="1" applyFill="1" applyBorder="1" applyAlignment="1">
      <alignment horizontal="center" vertical="center"/>
      <protection/>
    </xf>
    <xf numFmtId="0" fontId="6" fillId="31" borderId="21" xfId="47" applyFont="1" applyFill="1" applyBorder="1" applyAlignment="1">
      <alignment horizontal="center" vertical="center"/>
      <protection/>
    </xf>
    <xf numFmtId="0" fontId="6" fillId="31" borderId="22" xfId="47" applyFont="1" applyFill="1" applyBorder="1" applyAlignment="1">
      <alignment horizontal="center" vertical="center"/>
      <protection/>
    </xf>
    <xf numFmtId="0" fontId="6" fillId="31" borderId="26" xfId="47" applyFont="1" applyFill="1" applyBorder="1" applyAlignment="1">
      <alignment horizontal="center" vertical="center"/>
      <protection/>
    </xf>
    <xf numFmtId="0" fontId="6" fillId="31" borderId="0" xfId="47" applyFont="1" applyFill="1" applyBorder="1" applyAlignment="1">
      <alignment horizontal="center" vertical="center"/>
      <protection/>
    </xf>
    <xf numFmtId="0" fontId="6" fillId="31" borderId="27" xfId="47" applyFont="1" applyFill="1" applyBorder="1" applyAlignment="1">
      <alignment horizontal="center" vertical="center"/>
      <protection/>
    </xf>
    <xf numFmtId="0" fontId="6" fillId="31" borderId="24" xfId="47" applyFont="1" applyFill="1" applyBorder="1" applyAlignment="1">
      <alignment horizontal="center" vertical="center"/>
      <protection/>
    </xf>
    <xf numFmtId="0" fontId="6" fillId="31" borderId="12" xfId="47" applyFont="1" applyFill="1" applyBorder="1" applyAlignment="1">
      <alignment horizontal="center" vertical="center"/>
      <protection/>
    </xf>
    <xf numFmtId="0" fontId="6" fillId="31" borderId="25" xfId="47" applyFont="1" applyFill="1" applyBorder="1" applyAlignment="1">
      <alignment horizontal="center" vertical="center"/>
      <protection/>
    </xf>
    <xf numFmtId="0" fontId="21" fillId="31" borderId="16" xfId="47" applyFont="1" applyFill="1" applyBorder="1" applyAlignment="1">
      <alignment horizontal="center" vertical="center"/>
      <protection/>
    </xf>
    <xf numFmtId="0" fontId="21" fillId="31" borderId="10" xfId="47" applyFont="1" applyFill="1" applyBorder="1" applyAlignment="1">
      <alignment horizontal="center" vertical="center"/>
      <protection/>
    </xf>
    <xf numFmtId="0" fontId="21" fillId="31" borderId="23" xfId="47" applyFont="1" applyFill="1" applyBorder="1" applyAlignment="1">
      <alignment horizontal="center" vertical="center"/>
      <protection/>
    </xf>
    <xf numFmtId="14" fontId="7" fillId="32" borderId="29" xfId="0" applyNumberFormat="1" applyFont="1" applyFill="1" applyBorder="1" applyAlignment="1">
      <alignment horizontal="center" vertical="center"/>
    </xf>
    <xf numFmtId="0" fontId="7" fillId="32" borderId="30" xfId="0" applyFont="1" applyFill="1" applyBorder="1" applyAlignment="1">
      <alignment horizontal="center" vertical="center"/>
    </xf>
    <xf numFmtId="14" fontId="7" fillId="32" borderId="31" xfId="0" applyNumberFormat="1" applyFont="1" applyFill="1" applyBorder="1" applyAlignment="1">
      <alignment horizontal="center" vertical="center"/>
    </xf>
    <xf numFmtId="0" fontId="7" fillId="32" borderId="32" xfId="0" applyFont="1" applyFill="1" applyBorder="1" applyAlignment="1">
      <alignment horizontal="center" vertical="center"/>
    </xf>
    <xf numFmtId="0" fontId="7" fillId="32" borderId="31" xfId="0" applyFont="1" applyFill="1" applyBorder="1" applyAlignment="1">
      <alignment horizontal="center" vertical="center"/>
    </xf>
    <xf numFmtId="0" fontId="7" fillId="32" borderId="33" xfId="0" applyFont="1" applyFill="1" applyBorder="1" applyAlignment="1">
      <alignment horizontal="center" vertical="center"/>
    </xf>
    <xf numFmtId="0" fontId="7" fillId="32" borderId="34" xfId="0" applyFont="1" applyFill="1" applyBorder="1" applyAlignment="1">
      <alignment horizontal="center" vertical="center"/>
    </xf>
    <xf numFmtId="0" fontId="14" fillId="30" borderId="35" xfId="0" applyFont="1" applyFill="1" applyBorder="1" applyAlignment="1">
      <alignment horizontal="center" vertical="top"/>
    </xf>
    <xf numFmtId="0" fontId="14" fillId="30" borderId="36" xfId="0" applyFont="1" applyFill="1" applyBorder="1" applyAlignment="1">
      <alignment horizontal="center" vertical="top"/>
    </xf>
    <xf numFmtId="0" fontId="19" fillId="30" borderId="37" xfId="0" applyFont="1" applyFill="1" applyBorder="1" applyAlignment="1">
      <alignment horizontal="right" vertical="center"/>
    </xf>
    <xf numFmtId="0" fontId="19" fillId="30" borderId="38" xfId="0" applyFont="1" applyFill="1" applyBorder="1" applyAlignment="1">
      <alignment horizontal="right" vertical="center"/>
    </xf>
    <xf numFmtId="0" fontId="19" fillId="30" borderId="39" xfId="0" applyFont="1" applyFill="1" applyBorder="1" applyAlignment="1">
      <alignment horizontal="right" vertical="center"/>
    </xf>
    <xf numFmtId="0" fontId="19" fillId="30" borderId="37" xfId="0" applyFont="1" applyFill="1" applyBorder="1" applyAlignment="1">
      <alignment horizontal="left" vertical="top"/>
    </xf>
    <xf numFmtId="0" fontId="19" fillId="30" borderId="39" xfId="0" applyFont="1" applyFill="1" applyBorder="1" applyAlignment="1">
      <alignment horizontal="left" vertical="top"/>
    </xf>
    <xf numFmtId="0" fontId="16" fillId="31" borderId="31" xfId="0" applyFont="1" applyFill="1" applyBorder="1" applyAlignment="1">
      <alignment horizontal="center"/>
    </xf>
    <xf numFmtId="0" fontId="16" fillId="31" borderId="32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6D670"/>
      <rgbColor rgb="00FFFF99"/>
      <rgbColor rgb="0099CCFF"/>
      <rgbColor rgb="00FF99CC"/>
      <rgbColor rgb="00CC99FF"/>
      <rgbColor rgb="00FFCC99"/>
      <rgbColor rgb="003366FF"/>
      <rgbColor rgb="0033CCCC"/>
      <rgbColor rgb="007FB604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51"/>
  <sheetViews>
    <sheetView showGridLines="0" showRowColHeaders="0" tabSelected="1" zoomScalePageLayoutView="0" workbookViewId="0" topLeftCell="A1">
      <pane ySplit="15" topLeftCell="A16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2" max="2" width="1.1484375" style="0" customWidth="1"/>
    <col min="3" max="3" width="4.00390625" style="0" customWidth="1"/>
    <col min="4" max="4" width="19.140625" style="0" customWidth="1"/>
    <col min="5" max="5" width="24.140625" style="0" customWidth="1"/>
    <col min="6" max="6" width="33.8515625" style="0" customWidth="1"/>
    <col min="7" max="7" width="18.57421875" style="0" customWidth="1"/>
    <col min="8" max="8" width="3.28125" style="0" customWidth="1"/>
    <col min="9" max="9" width="3.57421875" style="0" customWidth="1"/>
    <col min="10" max="10" width="3.140625" style="0" customWidth="1"/>
    <col min="11" max="11" width="7.7109375" style="0" customWidth="1"/>
    <col min="12" max="12" width="1.1484375" style="0" customWidth="1"/>
  </cols>
  <sheetData>
    <row r="1" spans="2:12" ht="3" customHeight="1"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2:12" ht="3" customHeight="1"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2:12" ht="3" customHeight="1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2:12" ht="3" customHeight="1"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2:12" ht="3" customHeight="1"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2:12" ht="0.75" customHeight="1">
      <c r="B6" s="46"/>
      <c r="C6" s="46"/>
      <c r="D6" s="47"/>
      <c r="E6" s="48"/>
      <c r="F6" s="46"/>
      <c r="G6" s="46"/>
      <c r="H6" s="46"/>
      <c r="I6" s="46"/>
      <c r="J6" s="46"/>
      <c r="K6" s="46"/>
      <c r="L6" s="46"/>
    </row>
    <row r="7" spans="2:12" ht="4.5" customHeight="1" thickBot="1">
      <c r="B7" s="8"/>
      <c r="C7" s="8"/>
      <c r="D7" s="8"/>
      <c r="E7" s="9"/>
      <c r="F7" s="8"/>
      <c r="G7" s="8"/>
      <c r="H7" s="8"/>
      <c r="I7" s="8"/>
      <c r="J7" s="8"/>
      <c r="K7" s="8"/>
      <c r="L7" s="8"/>
    </row>
    <row r="8" spans="2:12" ht="12.75" customHeight="1">
      <c r="B8" s="10"/>
      <c r="C8" s="100" t="s">
        <v>18</v>
      </c>
      <c r="D8" s="101"/>
      <c r="E8" s="16"/>
      <c r="F8" s="9"/>
      <c r="G8" s="102" t="s">
        <v>25</v>
      </c>
      <c r="H8" s="103"/>
      <c r="I8" s="104"/>
      <c r="J8" s="105">
        <f>SUM(K10:K13)</f>
        <v>33</v>
      </c>
      <c r="K8" s="106"/>
      <c r="L8" s="10"/>
    </row>
    <row r="9" spans="2:12" ht="12.75" customHeight="1">
      <c r="B9" s="10"/>
      <c r="C9" s="93">
        <v>40016</v>
      </c>
      <c r="D9" s="94"/>
      <c r="E9" s="107" t="s">
        <v>37</v>
      </c>
      <c r="F9" s="108"/>
      <c r="G9" s="20" t="s">
        <v>16</v>
      </c>
      <c r="H9" s="23" t="s">
        <v>42</v>
      </c>
      <c r="I9" s="23" t="s">
        <v>23</v>
      </c>
      <c r="J9" s="23" t="s">
        <v>43</v>
      </c>
      <c r="K9" s="23" t="s">
        <v>17</v>
      </c>
      <c r="L9" s="10"/>
    </row>
    <row r="10" spans="2:12" ht="12.75" customHeight="1">
      <c r="B10" s="10"/>
      <c r="C10" s="95"/>
      <c r="D10" s="96"/>
      <c r="E10" s="107"/>
      <c r="F10" s="108"/>
      <c r="G10" s="20" t="s">
        <v>38</v>
      </c>
      <c r="H10" s="21">
        <v>2</v>
      </c>
      <c r="I10" s="22"/>
      <c r="J10" s="22">
        <v>2</v>
      </c>
      <c r="K10" s="18">
        <f>SUM(H10:J10)</f>
        <v>4</v>
      </c>
      <c r="L10" s="10"/>
    </row>
    <row r="11" spans="2:12" ht="12.75" customHeight="1">
      <c r="B11" s="10"/>
      <c r="C11" s="97"/>
      <c r="D11" s="96"/>
      <c r="E11" s="107"/>
      <c r="F11" s="108"/>
      <c r="G11" s="20" t="s">
        <v>39</v>
      </c>
      <c r="H11" s="21">
        <v>4</v>
      </c>
      <c r="I11" s="22">
        <v>4</v>
      </c>
      <c r="J11" s="22">
        <v>0</v>
      </c>
      <c r="K11" s="18">
        <f>SUM(H11:J11)</f>
        <v>8</v>
      </c>
      <c r="L11" s="10"/>
    </row>
    <row r="12" spans="2:12" ht="12.75" customHeight="1">
      <c r="B12" s="10"/>
      <c r="C12" s="97"/>
      <c r="D12" s="96"/>
      <c r="E12" s="17"/>
      <c r="F12" s="15"/>
      <c r="G12" s="20" t="s">
        <v>40</v>
      </c>
      <c r="H12" s="21">
        <v>6</v>
      </c>
      <c r="I12" s="22">
        <v>1</v>
      </c>
      <c r="J12" s="22">
        <v>8</v>
      </c>
      <c r="K12" s="18">
        <f>SUM(H12:J12)</f>
        <v>15</v>
      </c>
      <c r="L12" s="10"/>
    </row>
    <row r="13" spans="2:12" ht="12.75" customHeight="1" thickBot="1">
      <c r="B13" s="10"/>
      <c r="C13" s="98"/>
      <c r="D13" s="99"/>
      <c r="E13" s="17"/>
      <c r="F13" s="19"/>
      <c r="G13" s="20" t="s">
        <v>41</v>
      </c>
      <c r="H13" s="24">
        <v>4</v>
      </c>
      <c r="I13" s="25"/>
      <c r="J13" s="25">
        <v>2</v>
      </c>
      <c r="K13" s="26">
        <f>SUM(H13:J13)</f>
        <v>6</v>
      </c>
      <c r="L13" s="10"/>
    </row>
    <row r="14" spans="2:12" ht="4.5" customHeight="1">
      <c r="B14" s="10"/>
      <c r="C14" s="5"/>
      <c r="D14" s="5"/>
      <c r="E14" s="4"/>
      <c r="F14" s="4"/>
      <c r="G14" s="6"/>
      <c r="H14" s="7"/>
      <c r="I14" s="7"/>
      <c r="J14" s="7"/>
      <c r="K14" s="7"/>
      <c r="L14" s="10"/>
    </row>
    <row r="15" spans="2:12" ht="12.75">
      <c r="B15" s="14"/>
      <c r="C15" s="2" t="s">
        <v>9</v>
      </c>
      <c r="D15" s="3" t="s">
        <v>26</v>
      </c>
      <c r="E15" s="3" t="s">
        <v>27</v>
      </c>
      <c r="F15" s="3" t="s">
        <v>0</v>
      </c>
      <c r="G15" s="3" t="s">
        <v>50</v>
      </c>
      <c r="H15" s="76" t="s">
        <v>51</v>
      </c>
      <c r="I15" s="77"/>
      <c r="J15" s="77"/>
      <c r="K15" s="77"/>
      <c r="L15" s="13"/>
    </row>
    <row r="16" spans="2:12" ht="14.25">
      <c r="B16" s="10"/>
      <c r="C16" s="42">
        <v>1</v>
      </c>
      <c r="D16" s="27" t="s">
        <v>10</v>
      </c>
      <c r="E16" s="28" t="s">
        <v>2</v>
      </c>
      <c r="F16" s="30" t="s">
        <v>52</v>
      </c>
      <c r="G16" s="28" t="s">
        <v>43</v>
      </c>
      <c r="H16" s="59" t="s">
        <v>59</v>
      </c>
      <c r="I16" s="60"/>
      <c r="J16" s="60"/>
      <c r="K16" s="61"/>
      <c r="L16" s="10"/>
    </row>
    <row r="17" spans="2:12" ht="15.75">
      <c r="B17" s="10"/>
      <c r="C17" s="41">
        <v>2</v>
      </c>
      <c r="D17" s="27" t="s">
        <v>10</v>
      </c>
      <c r="E17" s="28" t="s">
        <v>11</v>
      </c>
      <c r="F17" s="30" t="s">
        <v>52</v>
      </c>
      <c r="G17" s="28" t="s">
        <v>42</v>
      </c>
      <c r="H17" s="62"/>
      <c r="I17" s="63"/>
      <c r="J17" s="63"/>
      <c r="K17" s="64"/>
      <c r="L17" s="11"/>
    </row>
    <row r="18" spans="2:12" ht="15" customHeight="1">
      <c r="B18" s="10"/>
      <c r="C18" s="42">
        <v>3</v>
      </c>
      <c r="D18" s="27" t="s">
        <v>13</v>
      </c>
      <c r="E18" s="28" t="s">
        <v>15</v>
      </c>
      <c r="F18" s="30" t="s">
        <v>52</v>
      </c>
      <c r="G18" s="28" t="s">
        <v>43</v>
      </c>
      <c r="H18" s="53" t="s">
        <v>59</v>
      </c>
      <c r="I18" s="65"/>
      <c r="J18" s="65"/>
      <c r="K18" s="66"/>
      <c r="L18" s="12"/>
    </row>
    <row r="19" spans="2:12" ht="15" customHeight="1">
      <c r="B19" s="10"/>
      <c r="C19" s="41">
        <v>4</v>
      </c>
      <c r="D19" s="27" t="s">
        <v>13</v>
      </c>
      <c r="E19" s="28" t="s">
        <v>12</v>
      </c>
      <c r="F19" s="30" t="s">
        <v>52</v>
      </c>
      <c r="G19" s="28" t="s">
        <v>42</v>
      </c>
      <c r="H19" s="67"/>
      <c r="I19" s="68"/>
      <c r="J19" s="68"/>
      <c r="K19" s="69"/>
      <c r="L19" s="10"/>
    </row>
    <row r="20" spans="2:12" ht="15" customHeight="1">
      <c r="B20" s="10"/>
      <c r="C20" s="42">
        <v>5</v>
      </c>
      <c r="D20" s="27" t="s">
        <v>13</v>
      </c>
      <c r="E20" s="28" t="s">
        <v>14</v>
      </c>
      <c r="F20" s="30" t="s">
        <v>54</v>
      </c>
      <c r="G20" s="28" t="s">
        <v>42</v>
      </c>
      <c r="H20" s="70"/>
      <c r="I20" s="71"/>
      <c r="J20" s="71"/>
      <c r="K20" s="72"/>
      <c r="L20" s="12"/>
    </row>
    <row r="21" spans="2:12" ht="15" customHeight="1">
      <c r="B21" s="10"/>
      <c r="C21" s="42">
        <v>6</v>
      </c>
      <c r="D21" s="27" t="s">
        <v>73</v>
      </c>
      <c r="E21" s="28" t="s">
        <v>74</v>
      </c>
      <c r="F21" s="30" t="s">
        <v>52</v>
      </c>
      <c r="G21" s="28" t="s">
        <v>42</v>
      </c>
      <c r="H21" s="43"/>
      <c r="I21" s="44"/>
      <c r="J21" s="50" t="s">
        <v>64</v>
      </c>
      <c r="K21" s="45"/>
      <c r="L21" s="10"/>
    </row>
    <row r="22" spans="2:12" ht="15" customHeight="1">
      <c r="B22" s="10"/>
      <c r="C22" s="41">
        <v>7</v>
      </c>
      <c r="D22" s="27" t="s">
        <v>4</v>
      </c>
      <c r="E22" s="28" t="s">
        <v>28</v>
      </c>
      <c r="F22" s="30" t="s">
        <v>52</v>
      </c>
      <c r="G22" s="28" t="s">
        <v>42</v>
      </c>
      <c r="H22" s="73" t="s">
        <v>68</v>
      </c>
      <c r="I22" s="74"/>
      <c r="J22" s="74"/>
      <c r="K22" s="75"/>
      <c r="L22" s="10"/>
    </row>
    <row r="23" spans="2:12" ht="14.25">
      <c r="B23" s="10"/>
      <c r="C23" s="42">
        <v>8</v>
      </c>
      <c r="D23" s="27" t="s">
        <v>20</v>
      </c>
      <c r="E23" s="28" t="s">
        <v>21</v>
      </c>
      <c r="F23" s="30" t="s">
        <v>54</v>
      </c>
      <c r="G23" s="28" t="s">
        <v>42</v>
      </c>
      <c r="H23" s="53" t="s">
        <v>80</v>
      </c>
      <c r="I23" s="65"/>
      <c r="J23" s="65"/>
      <c r="K23" s="66"/>
      <c r="L23" s="10"/>
    </row>
    <row r="24" spans="2:12" ht="15" customHeight="1">
      <c r="B24" s="10"/>
      <c r="C24" s="41">
        <v>9</v>
      </c>
      <c r="D24" s="27" t="s">
        <v>20</v>
      </c>
      <c r="E24" s="28" t="s">
        <v>22</v>
      </c>
      <c r="F24" s="30" t="s">
        <v>52</v>
      </c>
      <c r="G24" s="28" t="s">
        <v>23</v>
      </c>
      <c r="H24" s="67"/>
      <c r="I24" s="68"/>
      <c r="J24" s="68"/>
      <c r="K24" s="69"/>
      <c r="L24" s="10"/>
    </row>
    <row r="25" spans="2:12" ht="15" customHeight="1">
      <c r="B25" s="10"/>
      <c r="C25" s="42">
        <v>10</v>
      </c>
      <c r="D25" s="27" t="s">
        <v>20</v>
      </c>
      <c r="E25" s="29" t="s">
        <v>29</v>
      </c>
      <c r="F25" s="30" t="s">
        <v>52</v>
      </c>
      <c r="G25" s="28" t="s">
        <v>42</v>
      </c>
      <c r="H25" s="70"/>
      <c r="I25" s="71"/>
      <c r="J25" s="71"/>
      <c r="K25" s="72"/>
      <c r="L25" s="12"/>
    </row>
    <row r="26" spans="2:12" ht="15" customHeight="1">
      <c r="B26" s="10"/>
      <c r="C26" s="42">
        <v>11</v>
      </c>
      <c r="D26" s="27" t="s">
        <v>78</v>
      </c>
      <c r="E26" s="29" t="s">
        <v>79</v>
      </c>
      <c r="F26" s="30" t="s">
        <v>55</v>
      </c>
      <c r="G26" s="28" t="s">
        <v>42</v>
      </c>
      <c r="H26" s="49"/>
      <c r="I26" s="51"/>
      <c r="J26" s="51" t="s">
        <v>64</v>
      </c>
      <c r="K26" s="52"/>
      <c r="L26" s="12"/>
    </row>
    <row r="27" spans="2:12" ht="15" customHeight="1">
      <c r="B27" s="10"/>
      <c r="C27" s="41">
        <v>12</v>
      </c>
      <c r="D27" s="27" t="s">
        <v>5</v>
      </c>
      <c r="E27" s="29" t="s">
        <v>30</v>
      </c>
      <c r="F27" s="30" t="s">
        <v>52</v>
      </c>
      <c r="G27" s="28" t="s">
        <v>43</v>
      </c>
      <c r="H27" s="59" t="s">
        <v>82</v>
      </c>
      <c r="I27" s="60"/>
      <c r="J27" s="60"/>
      <c r="K27" s="61"/>
      <c r="L27" s="12"/>
    </row>
    <row r="28" spans="2:12" ht="15" customHeight="1">
      <c r="B28" s="10"/>
      <c r="C28" s="42">
        <v>13</v>
      </c>
      <c r="D28" s="27" t="s">
        <v>5</v>
      </c>
      <c r="E28" s="29" t="s">
        <v>6</v>
      </c>
      <c r="F28" s="30" t="s">
        <v>54</v>
      </c>
      <c r="G28" s="28" t="s">
        <v>43</v>
      </c>
      <c r="H28" s="62"/>
      <c r="I28" s="63"/>
      <c r="J28" s="63"/>
      <c r="K28" s="64"/>
      <c r="L28" s="12"/>
    </row>
    <row r="29" spans="2:12" ht="15" customHeight="1">
      <c r="B29" s="10"/>
      <c r="C29" s="41">
        <v>14</v>
      </c>
      <c r="D29" s="27" t="s">
        <v>70</v>
      </c>
      <c r="E29" s="29" t="s">
        <v>71</v>
      </c>
      <c r="F29" s="30" t="s">
        <v>54</v>
      </c>
      <c r="G29" s="28" t="s">
        <v>42</v>
      </c>
      <c r="H29" s="37"/>
      <c r="I29" s="38"/>
      <c r="J29" s="38" t="s">
        <v>72</v>
      </c>
      <c r="K29" s="39"/>
      <c r="L29" s="12"/>
    </row>
    <row r="30" spans="2:12" ht="15" customHeight="1">
      <c r="B30" s="10"/>
      <c r="C30" s="42">
        <v>15</v>
      </c>
      <c r="D30" s="27" t="s">
        <v>31</v>
      </c>
      <c r="E30" s="28" t="s">
        <v>33</v>
      </c>
      <c r="F30" s="30" t="s">
        <v>53</v>
      </c>
      <c r="G30" s="28" t="s">
        <v>23</v>
      </c>
      <c r="H30" s="73" t="s">
        <v>68</v>
      </c>
      <c r="I30" s="74"/>
      <c r="J30" s="74"/>
      <c r="K30" s="75"/>
      <c r="L30" s="12"/>
    </row>
    <row r="31" spans="2:12" ht="14.25">
      <c r="B31" s="10"/>
      <c r="C31" s="41">
        <v>16</v>
      </c>
      <c r="D31" s="27" t="s">
        <v>24</v>
      </c>
      <c r="E31" s="28" t="s">
        <v>34</v>
      </c>
      <c r="F31" s="30" t="s">
        <v>54</v>
      </c>
      <c r="G31" s="28" t="s">
        <v>43</v>
      </c>
      <c r="H31" s="78" t="s">
        <v>64</v>
      </c>
      <c r="I31" s="79"/>
      <c r="J31" s="79"/>
      <c r="K31" s="80"/>
      <c r="L31" s="12"/>
    </row>
    <row r="32" spans="2:12" ht="14.25">
      <c r="B32" s="10"/>
      <c r="C32" s="42">
        <v>17</v>
      </c>
      <c r="D32" s="27" t="s">
        <v>32</v>
      </c>
      <c r="E32" s="28" t="s">
        <v>35</v>
      </c>
      <c r="F32" s="30" t="s">
        <v>53</v>
      </c>
      <c r="G32" s="28" t="s">
        <v>23</v>
      </c>
      <c r="H32" s="81" t="s">
        <v>64</v>
      </c>
      <c r="I32" s="82"/>
      <c r="J32" s="82"/>
      <c r="K32" s="83"/>
      <c r="L32" s="12"/>
    </row>
    <row r="33" spans="2:12" ht="15" customHeight="1">
      <c r="B33" s="10"/>
      <c r="C33" s="41">
        <v>18</v>
      </c>
      <c r="D33" s="27" t="s">
        <v>32</v>
      </c>
      <c r="E33" s="28" t="s">
        <v>7</v>
      </c>
      <c r="F33" s="30" t="s">
        <v>54</v>
      </c>
      <c r="G33" s="28" t="s">
        <v>42</v>
      </c>
      <c r="H33" s="84"/>
      <c r="I33" s="85"/>
      <c r="J33" s="85"/>
      <c r="K33" s="86"/>
      <c r="L33" s="12"/>
    </row>
    <row r="34" spans="2:12" ht="15" customHeight="1">
      <c r="B34" s="10"/>
      <c r="C34" s="42">
        <v>19</v>
      </c>
      <c r="D34" s="27" t="s">
        <v>32</v>
      </c>
      <c r="E34" s="28" t="s">
        <v>36</v>
      </c>
      <c r="F34" s="30" t="s">
        <v>55</v>
      </c>
      <c r="G34" s="28" t="s">
        <v>42</v>
      </c>
      <c r="H34" s="87"/>
      <c r="I34" s="88"/>
      <c r="J34" s="88"/>
      <c r="K34" s="89"/>
      <c r="L34" s="12"/>
    </row>
    <row r="35" spans="2:12" ht="15" customHeight="1">
      <c r="B35" s="10"/>
      <c r="C35" s="41">
        <v>20</v>
      </c>
      <c r="D35" s="27" t="s">
        <v>56</v>
      </c>
      <c r="E35" s="28" t="s">
        <v>44</v>
      </c>
      <c r="F35" s="30" t="s">
        <v>53</v>
      </c>
      <c r="G35" s="28" t="s">
        <v>42</v>
      </c>
      <c r="H35" s="53" t="s">
        <v>59</v>
      </c>
      <c r="I35" s="65"/>
      <c r="J35" s="65"/>
      <c r="K35" s="66"/>
      <c r="L35" s="12"/>
    </row>
    <row r="36" spans="2:12" ht="15" customHeight="1">
      <c r="B36" s="10"/>
      <c r="C36" s="42">
        <v>21</v>
      </c>
      <c r="D36" s="27" t="s">
        <v>56</v>
      </c>
      <c r="E36" s="28" t="s">
        <v>45</v>
      </c>
      <c r="F36" s="30" t="s">
        <v>53</v>
      </c>
      <c r="G36" s="28" t="s">
        <v>42</v>
      </c>
      <c r="H36" s="67"/>
      <c r="I36" s="68"/>
      <c r="J36" s="68"/>
      <c r="K36" s="69"/>
      <c r="L36" s="12"/>
    </row>
    <row r="37" spans="2:12" ht="15">
      <c r="B37" s="10"/>
      <c r="C37" s="41">
        <v>22</v>
      </c>
      <c r="D37" s="27" t="s">
        <v>57</v>
      </c>
      <c r="E37" s="28" t="s">
        <v>19</v>
      </c>
      <c r="F37" s="30" t="s">
        <v>53</v>
      </c>
      <c r="G37" s="28" t="s">
        <v>42</v>
      </c>
      <c r="H37" s="53" t="s">
        <v>59</v>
      </c>
      <c r="I37" s="65"/>
      <c r="J37" s="65"/>
      <c r="K37" s="66"/>
      <c r="L37" s="12"/>
    </row>
    <row r="38" spans="2:12" ht="15" customHeight="1">
      <c r="B38" s="10"/>
      <c r="C38" s="42">
        <v>23</v>
      </c>
      <c r="D38" s="27" t="s">
        <v>60</v>
      </c>
      <c r="E38" s="28" t="s">
        <v>61</v>
      </c>
      <c r="F38" s="30" t="s">
        <v>53</v>
      </c>
      <c r="G38" s="28" t="s">
        <v>23</v>
      </c>
      <c r="H38" s="31"/>
      <c r="I38" s="32"/>
      <c r="J38" s="32" t="s">
        <v>59</v>
      </c>
      <c r="K38" s="33"/>
      <c r="L38" s="12"/>
    </row>
    <row r="39" spans="2:12" ht="15" customHeight="1">
      <c r="B39" s="10"/>
      <c r="C39" s="41">
        <v>24</v>
      </c>
      <c r="D39" s="27" t="s">
        <v>58</v>
      </c>
      <c r="E39" s="28" t="s">
        <v>46</v>
      </c>
      <c r="F39" s="30" t="s">
        <v>53</v>
      </c>
      <c r="G39" s="28" t="s">
        <v>42</v>
      </c>
      <c r="H39" s="90" t="s">
        <v>59</v>
      </c>
      <c r="I39" s="91"/>
      <c r="J39" s="91"/>
      <c r="K39" s="92"/>
      <c r="L39" s="12"/>
    </row>
    <row r="40" spans="2:12" ht="15" customHeight="1">
      <c r="B40" s="10"/>
      <c r="C40" s="41">
        <v>25</v>
      </c>
      <c r="D40" s="27" t="s">
        <v>75</v>
      </c>
      <c r="E40" s="28" t="s">
        <v>76</v>
      </c>
      <c r="F40" s="30" t="s">
        <v>52</v>
      </c>
      <c r="G40" s="28" t="s">
        <v>43</v>
      </c>
      <c r="H40" s="53" t="s">
        <v>81</v>
      </c>
      <c r="I40" s="54"/>
      <c r="J40" s="54"/>
      <c r="K40" s="55"/>
      <c r="L40" s="12"/>
    </row>
    <row r="41" spans="2:12" ht="15" customHeight="1">
      <c r="B41" s="10"/>
      <c r="C41" s="41">
        <v>26</v>
      </c>
      <c r="D41" s="27" t="s">
        <v>75</v>
      </c>
      <c r="E41" s="28" t="s">
        <v>77</v>
      </c>
      <c r="F41" s="30" t="s">
        <v>53</v>
      </c>
      <c r="G41" s="28" t="s">
        <v>23</v>
      </c>
      <c r="H41" s="56"/>
      <c r="I41" s="57"/>
      <c r="J41" s="57"/>
      <c r="K41" s="58"/>
      <c r="L41" s="12"/>
    </row>
    <row r="42" spans="2:12" ht="15" customHeight="1">
      <c r="B42" s="10"/>
      <c r="C42" s="42">
        <v>27</v>
      </c>
      <c r="D42" s="27" t="s">
        <v>3</v>
      </c>
      <c r="E42" s="28" t="s">
        <v>1</v>
      </c>
      <c r="F42" s="30" t="s">
        <v>52</v>
      </c>
      <c r="G42" s="28" t="s">
        <v>42</v>
      </c>
      <c r="H42" s="53" t="s">
        <v>59</v>
      </c>
      <c r="I42" s="65"/>
      <c r="J42" s="65"/>
      <c r="K42" s="66"/>
      <c r="L42" s="12"/>
    </row>
    <row r="43" spans="2:12" ht="15" customHeight="1">
      <c r="B43" s="10"/>
      <c r="C43" s="41">
        <v>28</v>
      </c>
      <c r="D43" s="27" t="s">
        <v>3</v>
      </c>
      <c r="E43" s="28" t="s">
        <v>47</v>
      </c>
      <c r="F43" s="30" t="s">
        <v>52</v>
      </c>
      <c r="G43" s="28" t="s">
        <v>43</v>
      </c>
      <c r="H43" s="70"/>
      <c r="I43" s="71"/>
      <c r="J43" s="71"/>
      <c r="K43" s="72"/>
      <c r="L43" s="12"/>
    </row>
    <row r="44" spans="2:12" ht="15" customHeight="1">
      <c r="B44" s="10"/>
      <c r="C44" s="42">
        <v>29</v>
      </c>
      <c r="D44" s="27" t="s">
        <v>65</v>
      </c>
      <c r="E44" s="28" t="s">
        <v>66</v>
      </c>
      <c r="F44" s="30" t="s">
        <v>55</v>
      </c>
      <c r="G44" s="28" t="s">
        <v>43</v>
      </c>
      <c r="H44" s="53" t="s">
        <v>69</v>
      </c>
      <c r="I44" s="54"/>
      <c r="J44" s="54"/>
      <c r="K44" s="55"/>
      <c r="L44" s="12"/>
    </row>
    <row r="45" spans="2:12" ht="15" customHeight="1">
      <c r="B45" s="10"/>
      <c r="C45" s="41">
        <v>30</v>
      </c>
      <c r="D45" s="27" t="s">
        <v>65</v>
      </c>
      <c r="E45" s="28" t="s">
        <v>67</v>
      </c>
      <c r="F45" s="30" t="s">
        <v>55</v>
      </c>
      <c r="G45" s="28" t="s">
        <v>43</v>
      </c>
      <c r="H45" s="56"/>
      <c r="I45" s="57"/>
      <c r="J45" s="57"/>
      <c r="K45" s="58"/>
      <c r="L45" s="12"/>
    </row>
    <row r="46" spans="2:12" ht="15" customHeight="1">
      <c r="B46" s="10"/>
      <c r="C46" s="42">
        <v>31</v>
      </c>
      <c r="D46" s="27" t="s">
        <v>63</v>
      </c>
      <c r="E46" s="28" t="s">
        <v>62</v>
      </c>
      <c r="F46" s="30" t="s">
        <v>52</v>
      </c>
      <c r="G46" s="28" t="s">
        <v>43</v>
      </c>
      <c r="H46" s="34"/>
      <c r="I46" s="35"/>
      <c r="J46" s="35" t="s">
        <v>68</v>
      </c>
      <c r="K46" s="36"/>
      <c r="L46" s="12"/>
    </row>
    <row r="47" spans="2:12" ht="15" customHeight="1">
      <c r="B47" s="10"/>
      <c r="C47" s="41">
        <v>32</v>
      </c>
      <c r="D47" s="27" t="s">
        <v>8</v>
      </c>
      <c r="E47" s="28" t="s">
        <v>48</v>
      </c>
      <c r="F47" s="30" t="s">
        <v>52</v>
      </c>
      <c r="G47" s="28" t="s">
        <v>43</v>
      </c>
      <c r="H47" s="59" t="s">
        <v>68</v>
      </c>
      <c r="I47" s="60"/>
      <c r="J47" s="60"/>
      <c r="K47" s="61"/>
      <c r="L47" s="12"/>
    </row>
    <row r="48" spans="2:12" ht="15" customHeight="1">
      <c r="B48" s="10"/>
      <c r="C48" s="42">
        <v>33</v>
      </c>
      <c r="D48" s="27" t="s">
        <v>8</v>
      </c>
      <c r="E48" s="28" t="s">
        <v>49</v>
      </c>
      <c r="F48" s="30" t="s">
        <v>52</v>
      </c>
      <c r="G48" s="28" t="s">
        <v>43</v>
      </c>
      <c r="H48" s="62"/>
      <c r="I48" s="63"/>
      <c r="J48" s="63"/>
      <c r="K48" s="64"/>
      <c r="L48" s="12"/>
    </row>
    <row r="49" spans="2:12" ht="15" customHeight="1">
      <c r="B49" s="10"/>
      <c r="C49" s="10"/>
      <c r="D49" s="10"/>
      <c r="E49" s="10"/>
      <c r="F49" s="10"/>
      <c r="G49" s="40"/>
      <c r="H49" s="10"/>
      <c r="I49" s="10"/>
      <c r="J49" s="10"/>
      <c r="K49" s="10"/>
      <c r="L49" s="12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  <row r="181" ht="12.75">
      <c r="G181" s="1"/>
    </row>
    <row r="182" ht="12.75">
      <c r="G182" s="1"/>
    </row>
    <row r="183" ht="12.75">
      <c r="G183" s="1"/>
    </row>
    <row r="184" ht="12.75">
      <c r="G184" s="1"/>
    </row>
    <row r="185" ht="12.75">
      <c r="G185" s="1"/>
    </row>
    <row r="186" ht="12.75">
      <c r="G186" s="1"/>
    </row>
    <row r="187" ht="12.75">
      <c r="G187" s="1"/>
    </row>
    <row r="188" ht="12.75">
      <c r="G188" s="1"/>
    </row>
    <row r="189" ht="12.75">
      <c r="G189" s="1"/>
    </row>
    <row r="190" ht="12.75">
      <c r="G190" s="1"/>
    </row>
    <row r="191" ht="12.75">
      <c r="G191" s="1"/>
    </row>
    <row r="192" ht="12.75">
      <c r="G192" s="1"/>
    </row>
    <row r="193" ht="12.75">
      <c r="G193" s="1"/>
    </row>
    <row r="194" ht="12.75">
      <c r="G194" s="1"/>
    </row>
    <row r="195" ht="12.75">
      <c r="G195" s="1"/>
    </row>
    <row r="196" ht="12.75">
      <c r="G196" s="1"/>
    </row>
    <row r="197" ht="12.75">
      <c r="G197" s="1"/>
    </row>
    <row r="198" ht="12.75">
      <c r="G198" s="1"/>
    </row>
    <row r="199" ht="12.75">
      <c r="G199" s="1"/>
    </row>
    <row r="200" ht="12.75">
      <c r="G200" s="1"/>
    </row>
    <row r="201" ht="12.75">
      <c r="G201" s="1"/>
    </row>
    <row r="202" ht="12.75">
      <c r="G202" s="1"/>
    </row>
    <row r="203" ht="12.75">
      <c r="G203" s="1"/>
    </row>
    <row r="204" ht="12.75">
      <c r="G204" s="1"/>
    </row>
    <row r="205" ht="12.75">
      <c r="G205" s="1"/>
    </row>
    <row r="206" ht="12.75">
      <c r="G206" s="1"/>
    </row>
    <row r="207" ht="12.75">
      <c r="G207" s="1"/>
    </row>
    <row r="208" ht="12.75">
      <c r="G208" s="1"/>
    </row>
    <row r="209" ht="12.75">
      <c r="G209" s="1"/>
    </row>
    <row r="210" ht="12.75">
      <c r="G210" s="1"/>
    </row>
    <row r="211" ht="12.75">
      <c r="G211" s="1"/>
    </row>
    <row r="212" ht="12.75">
      <c r="G212" s="1"/>
    </row>
    <row r="213" ht="12.75">
      <c r="G213" s="1"/>
    </row>
    <row r="214" ht="12.75">
      <c r="G214" s="1"/>
    </row>
    <row r="215" ht="12.75">
      <c r="G215" s="1"/>
    </row>
    <row r="216" ht="12.75">
      <c r="G216" s="1"/>
    </row>
    <row r="217" ht="12.75">
      <c r="G217" s="1"/>
    </row>
    <row r="218" ht="12.75">
      <c r="G218" s="1"/>
    </row>
    <row r="219" ht="12.75">
      <c r="G219" s="1"/>
    </row>
    <row r="220" ht="12.75">
      <c r="G220" s="1"/>
    </row>
    <row r="221" ht="12.75">
      <c r="G221" s="1"/>
    </row>
    <row r="222" ht="12.75">
      <c r="G222" s="1"/>
    </row>
    <row r="223" ht="12.75">
      <c r="G223" s="1"/>
    </row>
    <row r="224" ht="12.75">
      <c r="G224" s="1"/>
    </row>
    <row r="225" ht="12.75">
      <c r="G225" s="1"/>
    </row>
    <row r="226" ht="12.75">
      <c r="G226" s="1"/>
    </row>
    <row r="227" ht="12.75">
      <c r="G227" s="1"/>
    </row>
    <row r="228" ht="12.75">
      <c r="G228" s="1"/>
    </row>
    <row r="229" ht="12.75">
      <c r="G229" s="1"/>
    </row>
    <row r="230" ht="12.75">
      <c r="G230" s="1"/>
    </row>
    <row r="231" ht="12.75">
      <c r="G231" s="1"/>
    </row>
    <row r="232" ht="12.75">
      <c r="G232" s="1"/>
    </row>
    <row r="233" ht="12.75">
      <c r="G233" s="1"/>
    </row>
    <row r="234" ht="12.75">
      <c r="G234" s="1"/>
    </row>
    <row r="235" ht="12.75">
      <c r="G235" s="1"/>
    </row>
    <row r="236" ht="12.75">
      <c r="G236" s="1"/>
    </row>
    <row r="237" ht="12.75">
      <c r="G237" s="1"/>
    </row>
    <row r="238" ht="12.75">
      <c r="G238" s="1"/>
    </row>
    <row r="239" ht="12.75">
      <c r="G239" s="1"/>
    </row>
    <row r="240" ht="12.75">
      <c r="G240" s="1"/>
    </row>
    <row r="241" ht="12.75">
      <c r="G241" s="1"/>
    </row>
    <row r="242" ht="12.75">
      <c r="G242" s="1"/>
    </row>
    <row r="243" ht="12.75">
      <c r="G243" s="1"/>
    </row>
    <row r="244" ht="12.75">
      <c r="G244" s="1"/>
    </row>
    <row r="245" ht="12.75">
      <c r="G245" s="1"/>
    </row>
    <row r="246" ht="12.75">
      <c r="G246" s="1"/>
    </row>
    <row r="247" ht="12.75">
      <c r="G247" s="1"/>
    </row>
    <row r="248" ht="12.75">
      <c r="G248" s="1"/>
    </row>
    <row r="249" ht="12.75">
      <c r="G249" s="1"/>
    </row>
    <row r="250" ht="12.75">
      <c r="G250" s="1"/>
    </row>
    <row r="251" ht="12.75">
      <c r="G251" s="1"/>
    </row>
    <row r="252" ht="12.75">
      <c r="G252" s="1"/>
    </row>
    <row r="253" ht="12.75">
      <c r="G253" s="1"/>
    </row>
    <row r="254" ht="12.75">
      <c r="G254" s="1"/>
    </row>
    <row r="255" ht="12.75">
      <c r="G255" s="1"/>
    </row>
    <row r="256" ht="12.75">
      <c r="G256" s="1"/>
    </row>
    <row r="257" ht="12.75">
      <c r="G257" s="1"/>
    </row>
    <row r="258" ht="12.75">
      <c r="G258" s="1"/>
    </row>
    <row r="259" ht="12.75">
      <c r="G259" s="1"/>
    </row>
    <row r="260" ht="12.75">
      <c r="G260" s="1"/>
    </row>
    <row r="261" ht="12.75">
      <c r="G261" s="1"/>
    </row>
    <row r="262" ht="12.75">
      <c r="G262" s="1"/>
    </row>
    <row r="263" ht="12.75">
      <c r="G263" s="1"/>
    </row>
    <row r="264" ht="12.75">
      <c r="G264" s="1"/>
    </row>
    <row r="265" ht="12.75">
      <c r="G265" s="1"/>
    </row>
    <row r="266" ht="12.75">
      <c r="G266" s="1"/>
    </row>
    <row r="267" ht="12.75">
      <c r="G267" s="1"/>
    </row>
    <row r="268" ht="12.75">
      <c r="G268" s="1"/>
    </row>
    <row r="269" ht="12.75">
      <c r="G269" s="1"/>
    </row>
    <row r="270" ht="12.75">
      <c r="G270" s="1"/>
    </row>
    <row r="271" ht="12.75">
      <c r="G271" s="1"/>
    </row>
    <row r="272" ht="12.75">
      <c r="G272" s="1"/>
    </row>
    <row r="273" ht="12.75">
      <c r="G273" s="1"/>
    </row>
    <row r="274" ht="12.75">
      <c r="G274" s="1"/>
    </row>
    <row r="275" ht="12.75">
      <c r="G275" s="1"/>
    </row>
    <row r="276" ht="12.75">
      <c r="G276" s="1"/>
    </row>
    <row r="277" ht="12.75">
      <c r="G277" s="1"/>
    </row>
    <row r="278" ht="12.75">
      <c r="G278" s="1"/>
    </row>
    <row r="279" ht="12.75">
      <c r="G279" s="1"/>
    </row>
    <row r="280" ht="12.75">
      <c r="G280" s="1"/>
    </row>
    <row r="281" ht="12.75">
      <c r="G281" s="1"/>
    </row>
    <row r="282" ht="12.75">
      <c r="G282" s="1"/>
    </row>
    <row r="283" ht="12.75">
      <c r="G283" s="1"/>
    </row>
    <row r="284" ht="12.75">
      <c r="G284" s="1"/>
    </row>
    <row r="285" ht="12.75">
      <c r="G285" s="1"/>
    </row>
    <row r="286" ht="12.75">
      <c r="G286" s="1"/>
    </row>
    <row r="287" ht="12.75">
      <c r="G287" s="1"/>
    </row>
    <row r="288" ht="12.75">
      <c r="G288" s="1"/>
    </row>
    <row r="289" ht="12.75">
      <c r="G289" s="1"/>
    </row>
    <row r="290" ht="12.75">
      <c r="G290" s="1"/>
    </row>
    <row r="291" ht="12.75">
      <c r="G291" s="1"/>
    </row>
    <row r="292" ht="12.75">
      <c r="G292" s="1"/>
    </row>
    <row r="293" ht="12.75">
      <c r="G293" s="1"/>
    </row>
    <row r="294" ht="12.75">
      <c r="G294" s="1"/>
    </row>
    <row r="295" ht="12.75">
      <c r="G295" s="1"/>
    </row>
    <row r="296" ht="12.75">
      <c r="G296" s="1"/>
    </row>
    <row r="297" ht="12.75">
      <c r="G297" s="1"/>
    </row>
    <row r="298" ht="12.75">
      <c r="G298" s="1"/>
    </row>
    <row r="299" ht="12.75">
      <c r="G299" s="1"/>
    </row>
    <row r="300" ht="12.75">
      <c r="G300" s="1"/>
    </row>
    <row r="301" ht="12.75">
      <c r="G301" s="1"/>
    </row>
    <row r="302" ht="12.75">
      <c r="G302" s="1"/>
    </row>
    <row r="303" ht="12.75">
      <c r="G303" s="1"/>
    </row>
    <row r="304" ht="12.75">
      <c r="G304" s="1"/>
    </row>
    <row r="305" ht="12.75">
      <c r="G305" s="1"/>
    </row>
    <row r="306" ht="12.75">
      <c r="G306" s="1"/>
    </row>
    <row r="307" ht="12.75">
      <c r="G307" s="1"/>
    </row>
    <row r="308" ht="12.75">
      <c r="G308" s="1"/>
    </row>
    <row r="309" ht="12.75">
      <c r="G309" s="1"/>
    </row>
    <row r="310" ht="12.75">
      <c r="G310" s="1"/>
    </row>
    <row r="311" ht="12.75">
      <c r="G311" s="1"/>
    </row>
    <row r="312" ht="12.75">
      <c r="G312" s="1"/>
    </row>
    <row r="313" ht="12.75">
      <c r="G313" s="1"/>
    </row>
    <row r="314" ht="12.75">
      <c r="G314" s="1"/>
    </row>
    <row r="315" ht="12.75">
      <c r="G315" s="1"/>
    </row>
    <row r="316" ht="12.75">
      <c r="G316" s="1"/>
    </row>
    <row r="317" ht="12.75">
      <c r="G317" s="1"/>
    </row>
    <row r="318" ht="12.75">
      <c r="G318" s="1"/>
    </row>
    <row r="319" ht="12.75">
      <c r="G319" s="1"/>
    </row>
    <row r="320" ht="12.75">
      <c r="G320" s="1"/>
    </row>
    <row r="321" ht="12.75">
      <c r="G321" s="1"/>
    </row>
    <row r="322" ht="12.75">
      <c r="G322" s="1"/>
    </row>
    <row r="323" ht="12.75">
      <c r="G323" s="1"/>
    </row>
    <row r="324" ht="12.75">
      <c r="G324" s="1"/>
    </row>
    <row r="325" ht="12.75">
      <c r="G325" s="1"/>
    </row>
    <row r="326" ht="12.75">
      <c r="G326" s="1"/>
    </row>
    <row r="327" ht="12.75">
      <c r="G327" s="1"/>
    </row>
    <row r="328" ht="12.75">
      <c r="G328" s="1"/>
    </row>
    <row r="329" ht="12.75">
      <c r="G329" s="1"/>
    </row>
    <row r="330" ht="12.75">
      <c r="G330" s="1"/>
    </row>
    <row r="331" ht="12.75">
      <c r="G331" s="1"/>
    </row>
    <row r="332" ht="12.75">
      <c r="G332" s="1"/>
    </row>
    <row r="333" ht="12.75">
      <c r="G333" s="1"/>
    </row>
    <row r="334" ht="12.75">
      <c r="G334" s="1"/>
    </row>
    <row r="335" ht="12.75">
      <c r="G335" s="1"/>
    </row>
    <row r="336" ht="12.75">
      <c r="G336" s="1"/>
    </row>
    <row r="337" ht="12.75">
      <c r="G337" s="1"/>
    </row>
    <row r="338" ht="12.75">
      <c r="G338" s="1"/>
    </row>
    <row r="339" ht="12.75">
      <c r="G339" s="1"/>
    </row>
    <row r="340" ht="12.75">
      <c r="G340" s="1"/>
    </row>
    <row r="341" ht="12.75">
      <c r="G341" s="1"/>
    </row>
    <row r="342" ht="12.75">
      <c r="G342" s="1"/>
    </row>
    <row r="343" ht="12.75">
      <c r="G343" s="1"/>
    </row>
    <row r="344" ht="12.75">
      <c r="G344" s="1"/>
    </row>
    <row r="345" ht="12.75">
      <c r="G345" s="1"/>
    </row>
    <row r="346" ht="12.75">
      <c r="G346" s="1"/>
    </row>
    <row r="347" ht="12.75">
      <c r="G347" s="1"/>
    </row>
    <row r="348" ht="12.75">
      <c r="G348" s="1"/>
    </row>
    <row r="349" ht="12.75">
      <c r="G349" s="1"/>
    </row>
    <row r="350" ht="12.75">
      <c r="G350" s="1"/>
    </row>
    <row r="351" ht="12.75">
      <c r="G351" s="1"/>
    </row>
    <row r="352" ht="12.75">
      <c r="G352" s="1"/>
    </row>
    <row r="353" ht="12.75">
      <c r="G353" s="1"/>
    </row>
    <row r="354" ht="12.75">
      <c r="G354" s="1"/>
    </row>
    <row r="355" ht="12.75">
      <c r="G355" s="1"/>
    </row>
    <row r="356" ht="12.75">
      <c r="G356" s="1"/>
    </row>
    <row r="357" ht="12.75">
      <c r="G357" s="1"/>
    </row>
    <row r="358" ht="12.75">
      <c r="G358" s="1"/>
    </row>
    <row r="359" ht="12.75">
      <c r="G359" s="1"/>
    </row>
    <row r="360" ht="12.75">
      <c r="G360" s="1"/>
    </row>
    <row r="361" ht="12.75">
      <c r="G361" s="1"/>
    </row>
    <row r="362" ht="12.75">
      <c r="G362" s="1"/>
    </row>
    <row r="363" ht="12.75">
      <c r="G363" s="1"/>
    </row>
    <row r="364" ht="12.75">
      <c r="G364" s="1"/>
    </row>
    <row r="365" ht="12.75">
      <c r="G365" s="1"/>
    </row>
    <row r="366" ht="12.75">
      <c r="G366" s="1"/>
    </row>
    <row r="367" ht="12.75">
      <c r="G367" s="1"/>
    </row>
    <row r="368" ht="12.75">
      <c r="G368" s="1"/>
    </row>
    <row r="369" ht="12.75">
      <c r="G369" s="1"/>
    </row>
    <row r="370" ht="12.75">
      <c r="G370" s="1"/>
    </row>
    <row r="371" ht="12.75">
      <c r="G371" s="1"/>
    </row>
    <row r="372" ht="12.75">
      <c r="G372" s="1"/>
    </row>
    <row r="373" ht="12.75">
      <c r="G373" s="1"/>
    </row>
    <row r="374" ht="12.75">
      <c r="G374" s="1"/>
    </row>
    <row r="375" ht="12.75">
      <c r="G375" s="1"/>
    </row>
    <row r="376" ht="12.75">
      <c r="G376" s="1"/>
    </row>
    <row r="377" ht="12.75">
      <c r="G377" s="1"/>
    </row>
    <row r="378" ht="12.75">
      <c r="G378" s="1"/>
    </row>
    <row r="379" ht="12.75">
      <c r="G379" s="1"/>
    </row>
    <row r="380" ht="12.75">
      <c r="G380" s="1"/>
    </row>
    <row r="381" ht="12.75">
      <c r="G381" s="1"/>
    </row>
    <row r="382" ht="12.75">
      <c r="G382" s="1"/>
    </row>
    <row r="383" ht="12.75">
      <c r="G383" s="1"/>
    </row>
    <row r="384" ht="12.75">
      <c r="G384" s="1"/>
    </row>
    <row r="385" ht="12.75">
      <c r="G385" s="1"/>
    </row>
    <row r="386" ht="12.75">
      <c r="G386" s="1"/>
    </row>
    <row r="387" ht="12.75">
      <c r="G387" s="1"/>
    </row>
    <row r="388" ht="12.75">
      <c r="G388" s="1"/>
    </row>
    <row r="389" ht="12.75">
      <c r="G389" s="1"/>
    </row>
    <row r="390" ht="12.75">
      <c r="G390" s="1"/>
    </row>
    <row r="391" ht="12.75">
      <c r="G391" s="1"/>
    </row>
    <row r="392" ht="12.75">
      <c r="G392" s="1"/>
    </row>
    <row r="393" ht="12.75">
      <c r="G393" s="1"/>
    </row>
    <row r="394" ht="12.75">
      <c r="G394" s="1"/>
    </row>
    <row r="395" ht="12.75">
      <c r="G395" s="1"/>
    </row>
    <row r="396" ht="12.75">
      <c r="G396" s="1"/>
    </row>
    <row r="397" ht="12.75">
      <c r="G397" s="1"/>
    </row>
    <row r="398" ht="12.75">
      <c r="G398" s="1"/>
    </row>
    <row r="399" ht="12.75">
      <c r="G399" s="1"/>
    </row>
    <row r="400" ht="12.75">
      <c r="G400" s="1"/>
    </row>
    <row r="401" ht="12.75">
      <c r="G401" s="1"/>
    </row>
    <row r="402" ht="12.75">
      <c r="G402" s="1"/>
    </row>
    <row r="403" ht="12.75">
      <c r="G403" s="1"/>
    </row>
    <row r="404" ht="12.75">
      <c r="G404" s="1"/>
    </row>
    <row r="405" ht="12.75">
      <c r="G405" s="1"/>
    </row>
    <row r="406" ht="12.75">
      <c r="G406" s="1"/>
    </row>
    <row r="407" ht="12.75">
      <c r="G407" s="1"/>
    </row>
    <row r="408" ht="12.75">
      <c r="G408" s="1"/>
    </row>
    <row r="409" ht="12.75">
      <c r="G409" s="1"/>
    </row>
    <row r="410" ht="12.75">
      <c r="G410" s="1"/>
    </row>
    <row r="411" ht="12.75">
      <c r="G411" s="1"/>
    </row>
    <row r="412" ht="12.75">
      <c r="G412" s="1"/>
    </row>
    <row r="413" ht="12.75">
      <c r="G413" s="1"/>
    </row>
    <row r="414" ht="12.75">
      <c r="G414" s="1"/>
    </row>
    <row r="415" ht="12.75">
      <c r="G415" s="1"/>
    </row>
    <row r="416" ht="12.75">
      <c r="G416" s="1"/>
    </row>
    <row r="417" ht="12.75">
      <c r="G417" s="1"/>
    </row>
    <row r="418" ht="12.75">
      <c r="G418" s="1"/>
    </row>
    <row r="419" ht="12.75">
      <c r="G419" s="1"/>
    </row>
    <row r="420" ht="12.75">
      <c r="G420" s="1"/>
    </row>
    <row r="421" ht="12.75">
      <c r="G421" s="1"/>
    </row>
    <row r="422" ht="12.75">
      <c r="G422" s="1"/>
    </row>
    <row r="423" ht="12.75">
      <c r="G423" s="1"/>
    </row>
    <row r="424" ht="12.75">
      <c r="G424" s="1"/>
    </row>
    <row r="425" ht="12.75">
      <c r="G425" s="1"/>
    </row>
    <row r="426" ht="12.75">
      <c r="G426" s="1"/>
    </row>
    <row r="427" ht="12.75">
      <c r="G427" s="1"/>
    </row>
    <row r="428" ht="12.75">
      <c r="G428" s="1"/>
    </row>
    <row r="429" ht="12.75">
      <c r="G429" s="1"/>
    </row>
    <row r="430" ht="12.75">
      <c r="G430" s="1"/>
    </row>
    <row r="431" ht="12.75">
      <c r="G431" s="1"/>
    </row>
    <row r="432" ht="12.75">
      <c r="G432" s="1"/>
    </row>
    <row r="433" ht="12.75">
      <c r="G433" s="1"/>
    </row>
    <row r="434" ht="12.75">
      <c r="G434" s="1"/>
    </row>
    <row r="435" ht="12.75">
      <c r="G435" s="1"/>
    </row>
    <row r="436" ht="12.75">
      <c r="G436" s="1"/>
    </row>
    <row r="437" ht="12.75">
      <c r="G437" s="1"/>
    </row>
    <row r="438" ht="12.75">
      <c r="G438" s="1"/>
    </row>
    <row r="439" ht="12.75">
      <c r="G439" s="1"/>
    </row>
    <row r="440" ht="12.75">
      <c r="G440" s="1"/>
    </row>
    <row r="441" ht="12.75">
      <c r="G441" s="1"/>
    </row>
    <row r="442" ht="12.75">
      <c r="G442" s="1"/>
    </row>
    <row r="443" ht="12.75">
      <c r="G443" s="1"/>
    </row>
    <row r="444" ht="12.75">
      <c r="G444" s="1"/>
    </row>
    <row r="445" ht="12.75">
      <c r="G445" s="1"/>
    </row>
    <row r="446" ht="12.75">
      <c r="G446" s="1"/>
    </row>
    <row r="447" ht="12.75">
      <c r="G447" s="1"/>
    </row>
    <row r="448" ht="12.75">
      <c r="G448" s="1"/>
    </row>
    <row r="449" ht="12.75">
      <c r="G449" s="1"/>
    </row>
    <row r="450" ht="12.75">
      <c r="G450" s="1"/>
    </row>
    <row r="451" ht="12.75">
      <c r="G451" s="1"/>
    </row>
    <row r="452" ht="12.75">
      <c r="G452" s="1"/>
    </row>
    <row r="453" ht="12.75">
      <c r="G453" s="1"/>
    </row>
    <row r="454" ht="12.75">
      <c r="G454" s="1"/>
    </row>
    <row r="455" ht="12.75">
      <c r="G455" s="1"/>
    </row>
    <row r="456" ht="12.75">
      <c r="G456" s="1"/>
    </row>
    <row r="457" ht="12.75">
      <c r="G457" s="1"/>
    </row>
    <row r="458" ht="12.75">
      <c r="G458" s="1"/>
    </row>
    <row r="459" ht="12.75">
      <c r="G459" s="1"/>
    </row>
    <row r="460" ht="12.75">
      <c r="G460" s="1"/>
    </row>
    <row r="461" ht="12.75">
      <c r="G461" s="1"/>
    </row>
    <row r="462" ht="12.75">
      <c r="G462" s="1"/>
    </row>
    <row r="463" ht="12.75">
      <c r="G463" s="1"/>
    </row>
    <row r="464" ht="12.75">
      <c r="G464" s="1"/>
    </row>
    <row r="465" ht="12.75">
      <c r="G465" s="1"/>
    </row>
    <row r="466" ht="12.75">
      <c r="G466" s="1"/>
    </row>
    <row r="467" ht="12.75">
      <c r="G467" s="1"/>
    </row>
    <row r="468" ht="12.75">
      <c r="G468" s="1"/>
    </row>
    <row r="469" ht="12.75">
      <c r="G469" s="1"/>
    </row>
    <row r="470" ht="12.75">
      <c r="G470" s="1"/>
    </row>
    <row r="471" ht="12.75">
      <c r="G471" s="1"/>
    </row>
    <row r="472" ht="12.75">
      <c r="G472" s="1"/>
    </row>
    <row r="473" ht="12.75">
      <c r="G473" s="1"/>
    </row>
    <row r="474" ht="12.75">
      <c r="G474" s="1"/>
    </row>
    <row r="475" ht="12.75">
      <c r="G475" s="1"/>
    </row>
    <row r="476" ht="12.75">
      <c r="G476" s="1"/>
    </row>
    <row r="477" ht="12.75">
      <c r="G477" s="1"/>
    </row>
    <row r="478" ht="12.75">
      <c r="G478" s="1"/>
    </row>
    <row r="479" ht="12.75">
      <c r="G479" s="1"/>
    </row>
    <row r="480" ht="12.75">
      <c r="G480" s="1"/>
    </row>
    <row r="481" ht="12.75">
      <c r="G481" s="1"/>
    </row>
    <row r="482" ht="12.75">
      <c r="G482" s="1"/>
    </row>
    <row r="483" ht="12.75">
      <c r="G483" s="1"/>
    </row>
    <row r="484" ht="12.75">
      <c r="G484" s="1"/>
    </row>
    <row r="485" ht="12.75">
      <c r="G485" s="1"/>
    </row>
    <row r="486" ht="12.75">
      <c r="G486" s="1"/>
    </row>
    <row r="487" ht="12.75">
      <c r="G487" s="1"/>
    </row>
    <row r="488" ht="12.75">
      <c r="G488" s="1"/>
    </row>
    <row r="489" ht="12.75">
      <c r="G489" s="1"/>
    </row>
    <row r="490" ht="12.75">
      <c r="G490" s="1"/>
    </row>
    <row r="491" ht="12.75">
      <c r="G491" s="1"/>
    </row>
    <row r="492" ht="12.75">
      <c r="G492" s="1"/>
    </row>
    <row r="493" ht="12.75">
      <c r="G493" s="1"/>
    </row>
    <row r="494" ht="12.75">
      <c r="G494" s="1"/>
    </row>
    <row r="495" ht="12.75">
      <c r="G495" s="1"/>
    </row>
    <row r="496" ht="12.75">
      <c r="G496" s="1"/>
    </row>
    <row r="497" ht="12.75">
      <c r="G497" s="1"/>
    </row>
    <row r="498" ht="12.75">
      <c r="G498" s="1"/>
    </row>
    <row r="499" ht="12.75">
      <c r="G499" s="1"/>
    </row>
    <row r="500" ht="12.75">
      <c r="G500" s="1"/>
    </row>
    <row r="501" ht="12.75">
      <c r="G501" s="1"/>
    </row>
    <row r="502" ht="12.75">
      <c r="G502" s="1"/>
    </row>
    <row r="503" ht="12.75">
      <c r="G503" s="1"/>
    </row>
    <row r="504" ht="12.75">
      <c r="G504" s="1"/>
    </row>
    <row r="505" ht="12.75">
      <c r="G505" s="1"/>
    </row>
    <row r="506" ht="12.75">
      <c r="G506" s="1"/>
    </row>
    <row r="507" ht="12.75">
      <c r="G507" s="1"/>
    </row>
    <row r="508" ht="12.75">
      <c r="G508" s="1"/>
    </row>
    <row r="509" ht="12.75">
      <c r="G509" s="1"/>
    </row>
    <row r="510" ht="12.75">
      <c r="G510" s="1"/>
    </row>
    <row r="511" ht="12.75">
      <c r="G511" s="1"/>
    </row>
    <row r="512" ht="12.75">
      <c r="G512" s="1"/>
    </row>
    <row r="513" ht="12.75">
      <c r="G513" s="1"/>
    </row>
    <row r="514" ht="12.75">
      <c r="G514" s="1"/>
    </row>
    <row r="515" ht="12.75">
      <c r="G515" s="1"/>
    </row>
    <row r="516" ht="12.75">
      <c r="G516" s="1"/>
    </row>
    <row r="517" ht="12.75">
      <c r="G517" s="1"/>
    </row>
    <row r="518" ht="12.75">
      <c r="G518" s="1"/>
    </row>
    <row r="519" ht="12.75">
      <c r="G519" s="1"/>
    </row>
    <row r="520" ht="12.75">
      <c r="G520" s="1"/>
    </row>
    <row r="521" ht="12.75">
      <c r="G521" s="1"/>
    </row>
    <row r="522" ht="12.75">
      <c r="G522" s="1"/>
    </row>
    <row r="523" ht="12.75">
      <c r="G523" s="1"/>
    </row>
    <row r="524" ht="12.75">
      <c r="G524" s="1"/>
    </row>
    <row r="525" ht="12.75">
      <c r="G525" s="1"/>
    </row>
    <row r="526" ht="12.75">
      <c r="G526" s="1"/>
    </row>
    <row r="527" ht="12.75">
      <c r="G527" s="1"/>
    </row>
    <row r="528" ht="12.75">
      <c r="G528" s="1"/>
    </row>
    <row r="529" ht="12.75">
      <c r="G529" s="1"/>
    </row>
    <row r="530" ht="12.75">
      <c r="G530" s="1"/>
    </row>
    <row r="531" ht="12.75">
      <c r="G531" s="1"/>
    </row>
    <row r="532" ht="12.75">
      <c r="G532" s="1"/>
    </row>
    <row r="533" ht="12.75">
      <c r="G533" s="1"/>
    </row>
    <row r="534" ht="12.75">
      <c r="G534" s="1"/>
    </row>
    <row r="535" ht="12.75">
      <c r="G535" s="1"/>
    </row>
    <row r="536" ht="12.75">
      <c r="G536" s="1"/>
    </row>
    <row r="537" ht="12.75">
      <c r="G537" s="1"/>
    </row>
    <row r="538" ht="12.75">
      <c r="G538" s="1"/>
    </row>
    <row r="539" ht="12.75">
      <c r="G539" s="1"/>
    </row>
    <row r="540" ht="12.75">
      <c r="G540" s="1"/>
    </row>
    <row r="541" ht="12.75">
      <c r="G541" s="1"/>
    </row>
    <row r="542" ht="12.75">
      <c r="G542" s="1"/>
    </row>
    <row r="543" ht="12.75">
      <c r="G543" s="1"/>
    </row>
    <row r="544" ht="12.75">
      <c r="G544" s="1"/>
    </row>
    <row r="545" ht="12.75">
      <c r="G545" s="1"/>
    </row>
    <row r="546" ht="12.75">
      <c r="G546" s="1"/>
    </row>
    <row r="547" ht="12.75">
      <c r="G547" s="1"/>
    </row>
    <row r="548" ht="12.75">
      <c r="G548" s="1"/>
    </row>
    <row r="549" ht="12.75">
      <c r="G549" s="1"/>
    </row>
    <row r="550" ht="12.75">
      <c r="G550" s="1"/>
    </row>
    <row r="551" ht="12.75">
      <c r="G551" s="1"/>
    </row>
    <row r="552" ht="12.75">
      <c r="G552" s="1"/>
    </row>
    <row r="553" ht="12.75">
      <c r="G553" s="1"/>
    </row>
    <row r="554" ht="12.75">
      <c r="G554" s="1"/>
    </row>
    <row r="555" ht="12.75">
      <c r="G555" s="1"/>
    </row>
    <row r="556" ht="12.75">
      <c r="G556" s="1"/>
    </row>
    <row r="557" ht="12.75">
      <c r="G557" s="1"/>
    </row>
    <row r="558" ht="12.75">
      <c r="G558" s="1"/>
    </row>
    <row r="559" ht="12.75">
      <c r="G559" s="1"/>
    </row>
    <row r="560" ht="12.75">
      <c r="G560" s="1"/>
    </row>
    <row r="561" ht="12.75">
      <c r="G561" s="1"/>
    </row>
    <row r="562" ht="12.75">
      <c r="G562" s="1"/>
    </row>
    <row r="563" ht="12.75">
      <c r="G563" s="1"/>
    </row>
    <row r="564" ht="12.75">
      <c r="G564" s="1"/>
    </row>
    <row r="565" ht="12.75">
      <c r="G565" s="1"/>
    </row>
    <row r="566" ht="12.75">
      <c r="G566" s="1"/>
    </row>
    <row r="567" ht="12.75">
      <c r="G567" s="1"/>
    </row>
    <row r="568" ht="12.75">
      <c r="G568" s="1"/>
    </row>
    <row r="569" ht="12.75">
      <c r="G569" s="1"/>
    </row>
    <row r="570" ht="12.75">
      <c r="G570" s="1"/>
    </row>
    <row r="571" ht="12.75">
      <c r="G571" s="1"/>
    </row>
    <row r="572" ht="12.75">
      <c r="G572" s="1"/>
    </row>
    <row r="573" ht="12.75">
      <c r="G573" s="1"/>
    </row>
    <row r="574" ht="12.75">
      <c r="G574" s="1"/>
    </row>
    <row r="575" ht="12.75">
      <c r="G575" s="1"/>
    </row>
    <row r="576" ht="12.75">
      <c r="G576" s="1"/>
    </row>
    <row r="577" ht="12.75">
      <c r="G577" s="1"/>
    </row>
    <row r="578" ht="12.75">
      <c r="G578" s="1"/>
    </row>
    <row r="579" ht="12.75">
      <c r="G579" s="1"/>
    </row>
    <row r="580" ht="12.75">
      <c r="G580" s="1"/>
    </row>
    <row r="581" ht="12.75">
      <c r="G581" s="1"/>
    </row>
    <row r="582" ht="12.75">
      <c r="G582" s="1"/>
    </row>
    <row r="583" ht="12.75">
      <c r="G583" s="1"/>
    </row>
    <row r="584" ht="12.75">
      <c r="G584" s="1"/>
    </row>
    <row r="585" ht="12.75">
      <c r="G585" s="1"/>
    </row>
    <row r="586" ht="12.75">
      <c r="G586" s="1"/>
    </row>
    <row r="587" ht="12.75">
      <c r="G587" s="1"/>
    </row>
    <row r="588" ht="12.75">
      <c r="G588" s="1"/>
    </row>
    <row r="589" ht="12.75">
      <c r="G589" s="1"/>
    </row>
    <row r="590" ht="12.75">
      <c r="G590" s="1"/>
    </row>
    <row r="591" ht="12.75">
      <c r="G591" s="1"/>
    </row>
    <row r="592" ht="12.75">
      <c r="G592" s="1"/>
    </row>
    <row r="593" ht="12.75">
      <c r="G593" s="1"/>
    </row>
    <row r="594" ht="12.75">
      <c r="G594" s="1"/>
    </row>
    <row r="595" ht="12.75">
      <c r="G595" s="1"/>
    </row>
    <row r="596" ht="12.75">
      <c r="G596" s="1"/>
    </row>
    <row r="597" ht="12.75">
      <c r="G597" s="1"/>
    </row>
    <row r="598" ht="12.75">
      <c r="G598" s="1"/>
    </row>
    <row r="599" ht="12.75">
      <c r="G599" s="1"/>
    </row>
    <row r="600" ht="12.75">
      <c r="G600" s="1"/>
    </row>
    <row r="601" ht="12.75">
      <c r="G601" s="1"/>
    </row>
    <row r="602" ht="12.75">
      <c r="G602" s="1"/>
    </row>
    <row r="603" ht="12.75">
      <c r="G603" s="1"/>
    </row>
    <row r="604" ht="12.75">
      <c r="G604" s="1"/>
    </row>
    <row r="605" ht="12.75">
      <c r="G605" s="1"/>
    </row>
    <row r="606" ht="12.75">
      <c r="G606" s="1"/>
    </row>
    <row r="607" ht="12.75">
      <c r="G607" s="1"/>
    </row>
    <row r="608" ht="12.75">
      <c r="G608" s="1"/>
    </row>
    <row r="609" ht="12.75">
      <c r="G609" s="1"/>
    </row>
    <row r="610" ht="12.75">
      <c r="G610" s="1"/>
    </row>
    <row r="611" ht="12.75">
      <c r="G611" s="1"/>
    </row>
    <row r="612" ht="12.75">
      <c r="G612" s="1"/>
    </row>
    <row r="613" ht="12.75">
      <c r="G613" s="1"/>
    </row>
    <row r="614" ht="12.75">
      <c r="G614" s="1"/>
    </row>
    <row r="615" ht="12.75">
      <c r="G615" s="1"/>
    </row>
    <row r="616" ht="12.75">
      <c r="G616" s="1"/>
    </row>
    <row r="617" ht="12.75">
      <c r="G617" s="1"/>
    </row>
    <row r="618" ht="12.75">
      <c r="G618" s="1"/>
    </row>
    <row r="619" ht="12.75">
      <c r="G619" s="1"/>
    </row>
    <row r="620" ht="12.75">
      <c r="G620" s="1"/>
    </row>
    <row r="621" ht="12.75">
      <c r="G621" s="1"/>
    </row>
    <row r="622" ht="12.75">
      <c r="G622" s="1"/>
    </row>
    <row r="623" ht="12.75">
      <c r="G623" s="1"/>
    </row>
    <row r="624" ht="12.75">
      <c r="G624" s="1"/>
    </row>
    <row r="625" ht="12.75">
      <c r="G625" s="1"/>
    </row>
    <row r="626" ht="12.75">
      <c r="G626" s="1"/>
    </row>
    <row r="627" ht="12.75">
      <c r="G627" s="1"/>
    </row>
    <row r="628" ht="12.75">
      <c r="G628" s="1"/>
    </row>
    <row r="629" ht="12.75">
      <c r="G629" s="1"/>
    </row>
    <row r="630" ht="12.75">
      <c r="G630" s="1"/>
    </row>
    <row r="631" ht="12.75">
      <c r="G631" s="1"/>
    </row>
    <row r="632" ht="12.75">
      <c r="G632" s="1"/>
    </row>
    <row r="633" ht="12.75">
      <c r="G633" s="1"/>
    </row>
    <row r="634" ht="12.75">
      <c r="G634" s="1"/>
    </row>
    <row r="635" ht="12.75">
      <c r="G635" s="1"/>
    </row>
    <row r="636" ht="12.75">
      <c r="G636" s="1"/>
    </row>
    <row r="637" ht="12.75">
      <c r="G637" s="1"/>
    </row>
    <row r="638" ht="12.75">
      <c r="G638" s="1"/>
    </row>
    <row r="639" ht="12.75">
      <c r="G639" s="1"/>
    </row>
    <row r="640" ht="12.75">
      <c r="G640" s="1"/>
    </row>
    <row r="641" ht="12.75">
      <c r="G641" s="1"/>
    </row>
    <row r="642" ht="12.75">
      <c r="G642" s="1"/>
    </row>
    <row r="643" ht="12.75">
      <c r="G643" s="1"/>
    </row>
    <row r="644" ht="12.75">
      <c r="G644" s="1"/>
    </row>
    <row r="645" ht="12.75">
      <c r="G645" s="1"/>
    </row>
    <row r="646" ht="12.75">
      <c r="G646" s="1"/>
    </row>
    <row r="647" ht="12.75">
      <c r="G647" s="1"/>
    </row>
    <row r="648" ht="12.75">
      <c r="G648" s="1"/>
    </row>
    <row r="649" ht="12.75">
      <c r="G649" s="1"/>
    </row>
    <row r="650" ht="12.75">
      <c r="G650" s="1"/>
    </row>
    <row r="651" ht="12.75">
      <c r="G651" s="1"/>
    </row>
    <row r="652" ht="12.75">
      <c r="G652" s="1"/>
    </row>
    <row r="653" ht="12.75">
      <c r="G653" s="1"/>
    </row>
    <row r="654" ht="12.75">
      <c r="G654" s="1"/>
    </row>
    <row r="655" ht="12.75">
      <c r="G655" s="1"/>
    </row>
    <row r="656" ht="12.75">
      <c r="G656" s="1"/>
    </row>
    <row r="657" ht="12.75">
      <c r="G657" s="1"/>
    </row>
    <row r="658" ht="12.75">
      <c r="G658" s="1"/>
    </row>
    <row r="659" ht="12.75">
      <c r="G659" s="1"/>
    </row>
    <row r="660" ht="12.75">
      <c r="G660" s="1"/>
    </row>
    <row r="661" ht="12.75">
      <c r="G661" s="1"/>
    </row>
    <row r="662" ht="12.75">
      <c r="G662" s="1"/>
    </row>
    <row r="663" ht="12.75">
      <c r="G663" s="1"/>
    </row>
    <row r="664" ht="12.75">
      <c r="G664" s="1"/>
    </row>
    <row r="665" ht="12.75">
      <c r="G665" s="1"/>
    </row>
    <row r="666" ht="12.75">
      <c r="G666" s="1"/>
    </row>
    <row r="667" ht="12.75">
      <c r="G667" s="1"/>
    </row>
    <row r="668" ht="12.75">
      <c r="G668" s="1"/>
    </row>
    <row r="669" ht="12.75">
      <c r="G669" s="1"/>
    </row>
    <row r="670" ht="12.75">
      <c r="G670" s="1"/>
    </row>
    <row r="671" ht="12.75">
      <c r="G671" s="1"/>
    </row>
    <row r="672" ht="12.75">
      <c r="G672" s="1"/>
    </row>
    <row r="673" ht="12.75">
      <c r="G673" s="1"/>
    </row>
    <row r="674" ht="12.75">
      <c r="G674" s="1"/>
    </row>
    <row r="675" ht="12.75">
      <c r="G675" s="1"/>
    </row>
    <row r="676" ht="12.75">
      <c r="G676" s="1"/>
    </row>
    <row r="677" ht="12.75">
      <c r="G677" s="1"/>
    </row>
    <row r="678" ht="12.75">
      <c r="G678" s="1"/>
    </row>
    <row r="679" ht="12.75">
      <c r="G679" s="1"/>
    </row>
    <row r="680" ht="12.75">
      <c r="G680" s="1"/>
    </row>
    <row r="681" ht="12.75">
      <c r="G681" s="1"/>
    </row>
    <row r="682" ht="12.75">
      <c r="G682" s="1"/>
    </row>
    <row r="683" ht="12.75">
      <c r="G683" s="1"/>
    </row>
    <row r="684" ht="12.75">
      <c r="G684" s="1"/>
    </row>
    <row r="685" ht="12.75">
      <c r="G685" s="1"/>
    </row>
    <row r="686" ht="12.75">
      <c r="G686" s="1"/>
    </row>
    <row r="687" ht="12.75">
      <c r="G687" s="1"/>
    </row>
    <row r="688" ht="12.75">
      <c r="G688" s="1"/>
    </row>
    <row r="689" ht="12.75">
      <c r="G689" s="1"/>
    </row>
    <row r="690" ht="12.75">
      <c r="G690" s="1"/>
    </row>
    <row r="691" ht="12.75">
      <c r="G691" s="1"/>
    </row>
    <row r="692" ht="12.75">
      <c r="G692" s="1"/>
    </row>
    <row r="693" ht="12.75">
      <c r="G693" s="1"/>
    </row>
    <row r="694" ht="12.75">
      <c r="G694" s="1"/>
    </row>
    <row r="695" ht="12.75">
      <c r="G695" s="1"/>
    </row>
    <row r="696" ht="12.75">
      <c r="G696" s="1"/>
    </row>
    <row r="697" ht="12.75">
      <c r="G697" s="1"/>
    </row>
    <row r="698" ht="12.75">
      <c r="G698" s="1"/>
    </row>
    <row r="699" ht="12.75">
      <c r="G699" s="1"/>
    </row>
    <row r="700" ht="12.75">
      <c r="G700" s="1"/>
    </row>
    <row r="701" ht="12.75">
      <c r="G701" s="1"/>
    </row>
    <row r="702" ht="12.75">
      <c r="G702" s="1"/>
    </row>
    <row r="703" ht="12.75">
      <c r="G703" s="1"/>
    </row>
    <row r="704" ht="12.75">
      <c r="G704" s="1"/>
    </row>
    <row r="705" ht="12.75">
      <c r="G705" s="1"/>
    </row>
    <row r="706" ht="12.75">
      <c r="G706" s="1"/>
    </row>
    <row r="707" ht="12.75">
      <c r="G707" s="1"/>
    </row>
    <row r="708" ht="12.75">
      <c r="G708" s="1"/>
    </row>
    <row r="709" ht="12.75">
      <c r="G709" s="1"/>
    </row>
    <row r="710" ht="12.75">
      <c r="G710" s="1"/>
    </row>
    <row r="711" ht="12.75">
      <c r="G711" s="1"/>
    </row>
    <row r="712" ht="12.75">
      <c r="G712" s="1"/>
    </row>
    <row r="713" ht="12.75">
      <c r="G713" s="1"/>
    </row>
    <row r="714" ht="12.75">
      <c r="G714" s="1"/>
    </row>
    <row r="715" ht="12.75">
      <c r="G715" s="1"/>
    </row>
    <row r="716" ht="12.75">
      <c r="G716" s="1"/>
    </row>
    <row r="717" ht="12.75">
      <c r="G717" s="1"/>
    </row>
    <row r="718" ht="12.75">
      <c r="G718" s="1"/>
    </row>
    <row r="719" ht="12.75">
      <c r="G719" s="1"/>
    </row>
    <row r="720" ht="12.75">
      <c r="G720" s="1"/>
    </row>
    <row r="721" ht="12.75">
      <c r="G721" s="1"/>
    </row>
    <row r="722" ht="12.75">
      <c r="G722" s="1"/>
    </row>
    <row r="723" ht="12.75">
      <c r="G723" s="1"/>
    </row>
    <row r="724" ht="12.75">
      <c r="G724" s="1"/>
    </row>
    <row r="725" ht="12.75">
      <c r="G725" s="1"/>
    </row>
    <row r="726" ht="12.75">
      <c r="G726" s="1"/>
    </row>
    <row r="727" ht="12.75">
      <c r="G727" s="1"/>
    </row>
    <row r="728" ht="12.75">
      <c r="G728" s="1"/>
    </row>
    <row r="729" ht="12.75">
      <c r="G729" s="1"/>
    </row>
    <row r="730" ht="12.75">
      <c r="G730" s="1"/>
    </row>
    <row r="731" ht="12.75">
      <c r="G731" s="1"/>
    </row>
    <row r="732" ht="12.75">
      <c r="G732" s="1"/>
    </row>
    <row r="733" ht="12.75">
      <c r="G733" s="1"/>
    </row>
    <row r="734" ht="12.75">
      <c r="G734" s="1"/>
    </row>
    <row r="735" ht="12.75">
      <c r="G735" s="1"/>
    </row>
    <row r="736" ht="12.75">
      <c r="G736" s="1"/>
    </row>
    <row r="737" ht="12.75">
      <c r="G737" s="1"/>
    </row>
    <row r="738" ht="12.75">
      <c r="G738" s="1"/>
    </row>
    <row r="739" ht="12.75">
      <c r="G739" s="1"/>
    </row>
    <row r="740" ht="12.75">
      <c r="G740" s="1"/>
    </row>
    <row r="741" ht="12.75">
      <c r="G741" s="1"/>
    </row>
    <row r="742" ht="12.75">
      <c r="G742" s="1"/>
    </row>
    <row r="743" ht="12.75">
      <c r="G743" s="1"/>
    </row>
    <row r="744" ht="12.75">
      <c r="G744" s="1"/>
    </row>
    <row r="745" ht="12.75">
      <c r="G745" s="1"/>
    </row>
    <row r="746" ht="12.75">
      <c r="G746" s="1"/>
    </row>
    <row r="747" ht="12.75">
      <c r="G747" s="1"/>
    </row>
    <row r="748" ht="12.75">
      <c r="G748" s="1"/>
    </row>
    <row r="749" ht="12.75">
      <c r="G749" s="1"/>
    </row>
    <row r="750" ht="12.75">
      <c r="G750" s="1"/>
    </row>
    <row r="751" ht="12.75">
      <c r="G751" s="1"/>
    </row>
    <row r="752" ht="12.75">
      <c r="G752" s="1"/>
    </row>
    <row r="753" ht="12.75">
      <c r="G753" s="1"/>
    </row>
    <row r="754" ht="12.75">
      <c r="G754" s="1"/>
    </row>
    <row r="755" ht="12.75">
      <c r="G755" s="1"/>
    </row>
    <row r="756" ht="12.75">
      <c r="G756" s="1"/>
    </row>
    <row r="757" ht="12.75">
      <c r="G757" s="1"/>
    </row>
    <row r="758" ht="12.75">
      <c r="G758" s="1"/>
    </row>
    <row r="759" ht="12.75">
      <c r="G759" s="1"/>
    </row>
    <row r="760" ht="12.75">
      <c r="G760" s="1"/>
    </row>
    <row r="761" ht="12.75">
      <c r="G761" s="1"/>
    </row>
    <row r="762" ht="12.75">
      <c r="G762" s="1"/>
    </row>
    <row r="763" ht="12.75">
      <c r="G763" s="1"/>
    </row>
    <row r="764" ht="12.75">
      <c r="G764" s="1"/>
    </row>
    <row r="765" ht="12.75">
      <c r="G765" s="1"/>
    </row>
    <row r="766" ht="12.75">
      <c r="G766" s="1"/>
    </row>
    <row r="767" ht="12.75">
      <c r="G767" s="1"/>
    </row>
    <row r="768" ht="12.75">
      <c r="G768" s="1"/>
    </row>
    <row r="769" ht="12.75">
      <c r="G769" s="1"/>
    </row>
    <row r="770" ht="12.75">
      <c r="G770" s="1"/>
    </row>
    <row r="771" ht="12.75">
      <c r="G771" s="1"/>
    </row>
    <row r="772" ht="12.75">
      <c r="G772" s="1"/>
    </row>
    <row r="773" ht="12.75">
      <c r="G773" s="1"/>
    </row>
    <row r="774" ht="12.75">
      <c r="G774" s="1"/>
    </row>
    <row r="775" ht="12.75">
      <c r="G775" s="1"/>
    </row>
    <row r="776" ht="12.75">
      <c r="G776" s="1"/>
    </row>
    <row r="777" ht="12.75">
      <c r="G777" s="1"/>
    </row>
    <row r="778" ht="12.75">
      <c r="G778" s="1"/>
    </row>
    <row r="779" ht="12.75">
      <c r="G779" s="1"/>
    </row>
    <row r="780" ht="12.75">
      <c r="G780" s="1"/>
    </row>
    <row r="781" ht="12.75">
      <c r="G781" s="1"/>
    </row>
    <row r="782" ht="12.75">
      <c r="G782" s="1"/>
    </row>
    <row r="783" ht="12.75">
      <c r="G783" s="1"/>
    </row>
    <row r="784" ht="12.75">
      <c r="G784" s="1"/>
    </row>
    <row r="785" ht="12.75">
      <c r="G785" s="1"/>
    </row>
    <row r="786" ht="12.75">
      <c r="G786" s="1"/>
    </row>
    <row r="787" ht="12.75">
      <c r="G787" s="1"/>
    </row>
    <row r="788" ht="12.75">
      <c r="G788" s="1"/>
    </row>
    <row r="789" ht="12.75">
      <c r="G789" s="1"/>
    </row>
    <row r="790" ht="12.75">
      <c r="G790" s="1"/>
    </row>
    <row r="791" ht="12.75">
      <c r="G791" s="1"/>
    </row>
    <row r="792" ht="12.75">
      <c r="G792" s="1"/>
    </row>
    <row r="793" ht="12.75">
      <c r="G793" s="1"/>
    </row>
    <row r="794" ht="12.75">
      <c r="G794" s="1"/>
    </row>
    <row r="795" ht="12.75">
      <c r="G795" s="1"/>
    </row>
    <row r="796" ht="12.75">
      <c r="G796" s="1"/>
    </row>
    <row r="797" ht="12.75">
      <c r="G797" s="1"/>
    </row>
    <row r="798" ht="12.75">
      <c r="G798" s="1"/>
    </row>
    <row r="799" ht="12.75">
      <c r="G799" s="1"/>
    </row>
    <row r="800" ht="12.75">
      <c r="G800" s="1"/>
    </row>
    <row r="801" ht="12.75">
      <c r="G801" s="1"/>
    </row>
    <row r="802" ht="12.75">
      <c r="G802" s="1"/>
    </row>
    <row r="803" ht="12.75">
      <c r="G803" s="1"/>
    </row>
    <row r="804" ht="12.75">
      <c r="G804" s="1"/>
    </row>
    <row r="805" ht="12.75">
      <c r="G805" s="1"/>
    </row>
    <row r="806" ht="12.75">
      <c r="G806" s="1"/>
    </row>
    <row r="807" ht="12.75">
      <c r="G807" s="1"/>
    </row>
    <row r="808" ht="12.75">
      <c r="G808" s="1"/>
    </row>
    <row r="809" ht="12.75">
      <c r="G809" s="1"/>
    </row>
    <row r="810" ht="12.75">
      <c r="G810" s="1"/>
    </row>
    <row r="811" ht="12.75">
      <c r="G811" s="1"/>
    </row>
    <row r="812" ht="12.75">
      <c r="G812" s="1"/>
    </row>
    <row r="813" ht="12.75">
      <c r="G813" s="1"/>
    </row>
    <row r="814" ht="12.75">
      <c r="G814" s="1"/>
    </row>
    <row r="815" ht="12.75">
      <c r="G815" s="1"/>
    </row>
    <row r="816" ht="12.75">
      <c r="G816" s="1"/>
    </row>
    <row r="817" ht="12.75">
      <c r="G817" s="1"/>
    </row>
    <row r="818" ht="12.75">
      <c r="G818" s="1"/>
    </row>
    <row r="819" ht="12.75">
      <c r="G819" s="1"/>
    </row>
    <row r="820" ht="12.75">
      <c r="G820" s="1"/>
    </row>
    <row r="821" ht="12.75">
      <c r="G821" s="1"/>
    </row>
    <row r="822" ht="12.75">
      <c r="G822" s="1"/>
    </row>
    <row r="823" ht="12.75">
      <c r="G823" s="1"/>
    </row>
    <row r="824" ht="12.75">
      <c r="G824" s="1"/>
    </row>
    <row r="825" ht="12.75">
      <c r="G825" s="1"/>
    </row>
    <row r="826" ht="12.75">
      <c r="G826" s="1"/>
    </row>
    <row r="827" ht="12.75">
      <c r="G827" s="1"/>
    </row>
    <row r="828" ht="12.75">
      <c r="G828" s="1"/>
    </row>
    <row r="829" ht="12.75">
      <c r="G829" s="1"/>
    </row>
    <row r="830" ht="12.75">
      <c r="G830" s="1"/>
    </row>
    <row r="831" ht="12.75">
      <c r="G831" s="1"/>
    </row>
    <row r="832" ht="12.75">
      <c r="G832" s="1"/>
    </row>
    <row r="833" ht="12.75">
      <c r="G833" s="1"/>
    </row>
    <row r="834" ht="12.75">
      <c r="G834" s="1"/>
    </row>
    <row r="835" ht="12.75">
      <c r="G835" s="1"/>
    </row>
    <row r="836" ht="12.75">
      <c r="G836" s="1"/>
    </row>
    <row r="837" ht="12.75">
      <c r="G837" s="1"/>
    </row>
    <row r="838" ht="12.75">
      <c r="G838" s="1"/>
    </row>
    <row r="839" ht="12.75">
      <c r="G839" s="1"/>
    </row>
    <row r="840" ht="12.75">
      <c r="G840" s="1"/>
    </row>
    <row r="841" ht="12.75">
      <c r="G841" s="1"/>
    </row>
    <row r="842" ht="12.75">
      <c r="G842" s="1"/>
    </row>
    <row r="843" ht="12.75">
      <c r="G843" s="1"/>
    </row>
    <row r="844" ht="12.75">
      <c r="G844" s="1"/>
    </row>
    <row r="845" ht="12.75">
      <c r="G845" s="1"/>
    </row>
    <row r="846" ht="12.75">
      <c r="G846" s="1"/>
    </row>
    <row r="847" ht="12.75">
      <c r="G847" s="1"/>
    </row>
    <row r="848" ht="12.75">
      <c r="G848" s="1"/>
    </row>
    <row r="849" ht="12.75">
      <c r="G849" s="1"/>
    </row>
    <row r="850" ht="12.75">
      <c r="G850" s="1"/>
    </row>
    <row r="851" ht="12.75">
      <c r="G851" s="1"/>
    </row>
    <row r="852" ht="12.75">
      <c r="G852" s="1"/>
    </row>
    <row r="853" ht="12.75">
      <c r="G853" s="1"/>
    </row>
    <row r="854" ht="12.75">
      <c r="G854" s="1"/>
    </row>
    <row r="855" ht="12.75">
      <c r="G855" s="1"/>
    </row>
    <row r="856" ht="12.75">
      <c r="G856" s="1"/>
    </row>
    <row r="857" ht="12.75">
      <c r="G857" s="1"/>
    </row>
    <row r="858" ht="12.75">
      <c r="G858" s="1"/>
    </row>
    <row r="859" ht="12.75">
      <c r="G859" s="1"/>
    </row>
    <row r="860" ht="12.75">
      <c r="G860" s="1"/>
    </row>
    <row r="861" ht="12.75">
      <c r="G861" s="1"/>
    </row>
    <row r="862" ht="12.75">
      <c r="G862" s="1"/>
    </row>
    <row r="863" ht="12.75">
      <c r="G863" s="1"/>
    </row>
    <row r="864" ht="12.75">
      <c r="G864" s="1"/>
    </row>
    <row r="865" ht="12.75">
      <c r="G865" s="1"/>
    </row>
    <row r="866" ht="12.75">
      <c r="G866" s="1"/>
    </row>
    <row r="867" ht="12.75">
      <c r="G867" s="1"/>
    </row>
    <row r="868" ht="12.75">
      <c r="G868" s="1"/>
    </row>
    <row r="869" ht="12.75">
      <c r="G869" s="1"/>
    </row>
    <row r="870" ht="12.75">
      <c r="G870" s="1"/>
    </row>
    <row r="871" ht="12.75">
      <c r="G871" s="1"/>
    </row>
    <row r="872" ht="12.75">
      <c r="G872" s="1"/>
    </row>
    <row r="873" ht="12.75">
      <c r="G873" s="1"/>
    </row>
    <row r="874" ht="12.75">
      <c r="G874" s="1"/>
    </row>
    <row r="875" ht="12.75">
      <c r="G875" s="1"/>
    </row>
    <row r="876" ht="12.75">
      <c r="G876" s="1"/>
    </row>
    <row r="877" ht="12.75">
      <c r="G877" s="1"/>
    </row>
    <row r="878" ht="12.75">
      <c r="G878" s="1"/>
    </row>
    <row r="879" ht="12.75">
      <c r="G879" s="1"/>
    </row>
    <row r="880" ht="12.75">
      <c r="G880" s="1"/>
    </row>
    <row r="881" ht="12.75">
      <c r="G881" s="1"/>
    </row>
    <row r="882" ht="12.75">
      <c r="G882" s="1"/>
    </row>
    <row r="883" ht="12.75">
      <c r="G883" s="1"/>
    </row>
    <row r="884" ht="12.75">
      <c r="G884" s="1"/>
    </row>
    <row r="885" ht="12.75">
      <c r="G885" s="1"/>
    </row>
    <row r="886" ht="12.75">
      <c r="G886" s="1"/>
    </row>
    <row r="887" ht="12.75">
      <c r="G887" s="1"/>
    </row>
    <row r="888" ht="12.75">
      <c r="G888" s="1"/>
    </row>
    <row r="889" ht="12.75">
      <c r="G889" s="1"/>
    </row>
    <row r="890" ht="12.75">
      <c r="G890" s="1"/>
    </row>
    <row r="891" ht="12.75">
      <c r="G891" s="1"/>
    </row>
    <row r="892" ht="12.75">
      <c r="G892" s="1"/>
    </row>
    <row r="893" ht="12.75">
      <c r="G893" s="1"/>
    </row>
    <row r="894" ht="12.75">
      <c r="G894" s="1"/>
    </row>
    <row r="895" ht="12.75">
      <c r="G895" s="1"/>
    </row>
    <row r="896" ht="12.75">
      <c r="G896" s="1"/>
    </row>
    <row r="897" ht="12.75">
      <c r="G897" s="1"/>
    </row>
    <row r="898" ht="12.75">
      <c r="G898" s="1"/>
    </row>
    <row r="899" ht="12.75">
      <c r="G899" s="1"/>
    </row>
    <row r="900" ht="12.75">
      <c r="G900" s="1"/>
    </row>
    <row r="901" ht="12.75">
      <c r="G901" s="1"/>
    </row>
    <row r="902" ht="12.75">
      <c r="G902" s="1"/>
    </row>
    <row r="903" ht="12.75">
      <c r="G903" s="1"/>
    </row>
    <row r="904" ht="12.75">
      <c r="G904" s="1"/>
    </row>
    <row r="905" ht="12.75">
      <c r="G905" s="1"/>
    </row>
    <row r="906" ht="12.75">
      <c r="G906" s="1"/>
    </row>
    <row r="907" ht="12.75">
      <c r="G907" s="1"/>
    </row>
    <row r="908" ht="12.75">
      <c r="G908" s="1"/>
    </row>
    <row r="909" ht="12.75">
      <c r="G909" s="1"/>
    </row>
    <row r="910" ht="12.75">
      <c r="G910" s="1"/>
    </row>
    <row r="911" ht="12.75">
      <c r="G911" s="1"/>
    </row>
    <row r="912" ht="12.75">
      <c r="G912" s="1"/>
    </row>
    <row r="913" ht="12.75">
      <c r="G913" s="1"/>
    </row>
    <row r="914" ht="12.75">
      <c r="G914" s="1"/>
    </row>
    <row r="915" ht="12.75">
      <c r="G915" s="1"/>
    </row>
    <row r="916" ht="12.75">
      <c r="G916" s="1"/>
    </row>
    <row r="917" ht="12.75">
      <c r="G917" s="1"/>
    </row>
    <row r="918" ht="12.75">
      <c r="G918" s="1"/>
    </row>
    <row r="919" ht="12.75">
      <c r="G919" s="1"/>
    </row>
    <row r="920" ht="12.75">
      <c r="G920" s="1"/>
    </row>
    <row r="921" ht="12.75">
      <c r="G921" s="1"/>
    </row>
    <row r="922" ht="12.75">
      <c r="G922" s="1"/>
    </row>
    <row r="923" ht="12.75">
      <c r="G923" s="1"/>
    </row>
    <row r="924" ht="12.75">
      <c r="G924" s="1"/>
    </row>
    <row r="925" ht="12.75">
      <c r="G925" s="1"/>
    </row>
    <row r="926" ht="12.75">
      <c r="G926" s="1"/>
    </row>
    <row r="927" ht="12.75">
      <c r="G927" s="1"/>
    </row>
    <row r="928" ht="12.75">
      <c r="G928" s="1"/>
    </row>
    <row r="929" ht="12.75">
      <c r="G929" s="1"/>
    </row>
    <row r="930" ht="12.75">
      <c r="G930" s="1"/>
    </row>
    <row r="931" ht="12.75">
      <c r="G931" s="1"/>
    </row>
    <row r="932" ht="12.75">
      <c r="G932" s="1"/>
    </row>
    <row r="933" ht="12.75">
      <c r="G933" s="1"/>
    </row>
    <row r="934" ht="12.75">
      <c r="G934" s="1"/>
    </row>
    <row r="935" ht="12.75">
      <c r="G935" s="1"/>
    </row>
    <row r="936" ht="12.75">
      <c r="G936" s="1"/>
    </row>
    <row r="937" ht="12.75">
      <c r="G937" s="1"/>
    </row>
    <row r="938" ht="12.75">
      <c r="G938" s="1"/>
    </row>
    <row r="939" ht="12.75">
      <c r="G939" s="1"/>
    </row>
    <row r="940" ht="12.75">
      <c r="G940" s="1"/>
    </row>
    <row r="941" ht="12.75">
      <c r="G941" s="1"/>
    </row>
    <row r="942" ht="12.75">
      <c r="G942" s="1"/>
    </row>
    <row r="943" ht="12.75">
      <c r="G943" s="1"/>
    </row>
    <row r="944" ht="12.75">
      <c r="G944" s="1"/>
    </row>
    <row r="945" ht="12.75">
      <c r="G945" s="1"/>
    </row>
    <row r="946" ht="12.75">
      <c r="G946" s="1"/>
    </row>
    <row r="947" ht="12.75">
      <c r="G947" s="1"/>
    </row>
    <row r="948" ht="12.75">
      <c r="G948" s="1"/>
    </row>
    <row r="949" ht="12.75">
      <c r="G949" s="1"/>
    </row>
    <row r="950" ht="12.75">
      <c r="G950" s="1"/>
    </row>
    <row r="951" ht="12.75">
      <c r="G951" s="1"/>
    </row>
  </sheetData>
  <sheetProtection/>
  <mergeCells count="21">
    <mergeCell ref="C9:D13"/>
    <mergeCell ref="C8:D8"/>
    <mergeCell ref="G8:I8"/>
    <mergeCell ref="J8:K8"/>
    <mergeCell ref="E9:F11"/>
    <mergeCell ref="H47:K48"/>
    <mergeCell ref="H15:K15"/>
    <mergeCell ref="H31:K31"/>
    <mergeCell ref="H32:K34"/>
    <mergeCell ref="H27:K28"/>
    <mergeCell ref="H30:K30"/>
    <mergeCell ref="H35:K36"/>
    <mergeCell ref="H37:K37"/>
    <mergeCell ref="H39:K39"/>
    <mergeCell ref="H42:K43"/>
    <mergeCell ref="H40:K41"/>
    <mergeCell ref="H44:K45"/>
    <mergeCell ref="H16:K17"/>
    <mergeCell ref="H18:K20"/>
    <mergeCell ref="H22:K22"/>
    <mergeCell ref="H23:K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mmcite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mmcite</dc:creator>
  <cp:keywords/>
  <dc:description/>
  <cp:lastModifiedBy>Zdeněk Foltýn</cp:lastModifiedBy>
  <dcterms:created xsi:type="dcterms:W3CDTF">2008-02-08T06:50:27Z</dcterms:created>
  <dcterms:modified xsi:type="dcterms:W3CDTF">2009-07-22T18:59:17Z</dcterms:modified>
  <cp:category/>
  <cp:version/>
  <cp:contentType/>
  <cp:contentStatus/>
</cp:coreProperties>
</file>